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<sst xmlns="http://schemas.openxmlformats.org/spreadsheetml/2006/main" count="1772" uniqueCount="374">
  <si>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</si>
  <si>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</si>
  <si>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</si>
  <si>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</si>
  <si>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</si>
  <si>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</si>
  <si>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</si>
  <si>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</si>
  <si>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</si>
  <si>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</si>
  <si>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</si>
  <si>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</si>
  <si>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</si>
  <si>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</si>
  <si>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</si>
  <si>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</si>
  <si>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</si>
  <si>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</si>
  <si>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</si>
  <si>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</si>
  <si>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</si>
  <si>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</si>
  <si>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</si>
  <si>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</si>
  <si>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</si>
  <si>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</si>
  <si>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</si>
  <si>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</si>
  <si>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</si>
  <si>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</si>
  <si>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</si>
  <si>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</si>
  <si>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</si>
  <si>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</si>
  <si>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</si>
  <si>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</si>
  <si>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</si>
  <si>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</si>
  <si>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</si>
  <si>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</si>
  <si>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</si>
  <si>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</si>
  <si>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</si>
  <si>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</si>
  <si>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</si>
  <si>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</si>
  <si>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</si>
  <si>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</si>
  <si>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</si>
  <si>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</si>
  <si>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</si>
  <si>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</si>
  <si>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</si>
  <si>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</si>
  <si>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</si>
  <si>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องค์การบริหารส่วนตำบลแดงหม้อ</t>
  </si>
  <si>
    <t>เขื่องใน</t>
  </si>
  <si>
    <t>อุบลราชธานี</t>
  </si>
  <si>
    <t>มหาดไทย</t>
  </si>
  <si>
    <t>ขนาดกลาง</t>
  </si>
  <si>
    <t>ซื้อวัสดุเชื้อเพลิงและหล่อลื่น</t>
  </si>
  <si>
    <t>ซื้อน้ำมันเชื้อเพลิงโครงการไข้เลือดออก</t>
  </si>
  <si>
    <t xml:space="preserve">โครงการก่อสร้างถนนหินคลุกบ้านแดงหม้อ หมู่ที่ 2 </t>
  </si>
  <si>
    <t xml:space="preserve">โครงการก่อสร้างอาคารเอนกประสงค์ศูนย์พัฒนาเด็กเล็กบ้านแดงหม้อ </t>
  </si>
  <si>
    <t xml:space="preserve">โครงการก่อสร้างรางระบายน้ำบ้านทุ่ง หมู่ที่ 6 </t>
  </si>
  <si>
    <t>โครงการเสริมผิวจราจรแอสฟัลทติกคอนกรีตบ้านบุตร หมู่ที่ 4</t>
  </si>
  <si>
    <t>โครงการต่อเติมศูนย์พัฒนาเด็กเล็กบ้านทุ่ง</t>
  </si>
  <si>
    <t>โครงการก่อสร้างถนนคอนกรีตเสริมเหล็กบ้านแดงหม้อ หมู่ที่1</t>
  </si>
  <si>
    <t>โครงการก่อสร้างถนนคอนกรีตเสริมเหล็กบ้านบุตร หมู่ที่ 4</t>
  </si>
  <si>
    <t xml:space="preserve">โครงการก่อสร้างรางระบายน้ำแบบปิดบ้านบุตร หมู่ที่ 3 </t>
  </si>
  <si>
    <t>โครงการก่อสร้างระบายน้ำบ้านทุ่ง หมู่ที่ 5</t>
  </si>
  <si>
    <t>ซื้อวัสดุจราจร (สำนักปลัด)</t>
  </si>
  <si>
    <t>ซื้อวัสดุการเกษตร ( สำนักปลัด)</t>
  </si>
  <si>
    <t>ซื้อวัสดุสำนักงาน (เก้าอี้) (สำนักปลัด)</t>
  </si>
  <si>
    <t>ซื้อวัสดุสำนักงาน (ผ้าต่วน) (สำนักปลัด)</t>
  </si>
  <si>
    <t>ซื้อวัสดุไฟฟ้าและวิทยุ (สำนักปลัด)</t>
  </si>
  <si>
    <t>ซื้อวัสดุคอมพิวเตอร์ (สำนักปลัด)</t>
  </si>
  <si>
    <t>ซื้อวัสดุคอมพิวเตอร์ (กองคลัง)</t>
  </si>
  <si>
    <t xml:space="preserve">ซื้อครุภัณฑ์สำนักงาน (กองการศึกษา) </t>
  </si>
  <si>
    <t>ซื้อวัสดุคอมพิวเตอร์ (กองการศึกษา)</t>
  </si>
  <si>
    <t>ซื้อวัสดุคอมพิวเตอร์ (ศูนย์พัฒนาเด็กเล็ก)</t>
  </si>
  <si>
    <t>ซื้อวัสดุคอมพิวเตอร์ (กองช่าง)</t>
  </si>
  <si>
    <t>ซื้อวัสดุสำนักงาน (กองช่าง)</t>
  </si>
  <si>
    <t>ซื้อวัสดุสำนักงาน (กองการศึกษา)</t>
  </si>
  <si>
    <t>ซื้อวัสดุสำนักงาน (ศูนย์พัฒนาเด็กเล็ก)</t>
  </si>
  <si>
    <t xml:space="preserve">ซื้อวัสดุงานบ้านงานครัว (สำนักปลัด) </t>
  </si>
  <si>
    <t xml:space="preserve">ซื้อวัสดุงานบ้านงานครัว (ศูนย์พัฒนาเด็กเล็ก) </t>
  </si>
  <si>
    <t>ซื้อวัสดุก่อสร้าง (กองช่าง)</t>
  </si>
  <si>
    <t>ซื้อวัสดุไฟฟ้าและวิทยุ (กองช่าง)</t>
  </si>
  <si>
    <t xml:space="preserve">ซื้อวัคซีนป้องกันโรคพิษสุนัขบ้า (สำนักปลัด) </t>
  </si>
  <si>
    <t>ซื้อวัสดุยานพาหนะและขนส่ง (สำนักปลัด)</t>
  </si>
  <si>
    <t>ซื้อวัสดุสำนักงาน ( ศูนย์พัฒาเด็กเล็ก)</t>
  </si>
  <si>
    <t>ซื้อวัสดุคอมพิวเตอร์ (ตรวจสอบภายใน)</t>
  </si>
  <si>
    <t>ซื้อวัสดุสำนักงาน (กองคลัง)</t>
  </si>
  <si>
    <t>ซื้อวัสดุสำนักงาน (สำนักปลัด)</t>
  </si>
  <si>
    <t xml:space="preserve">ซื้อวัสดุสำนักงาน (ตรวจสอบ) </t>
  </si>
  <si>
    <t>ซ้อวัสดุการเกษตร (สำนักปลัด)</t>
  </si>
  <si>
    <t>ซื้อวัสดุ (อปพร.) (สำนักปลัด)</t>
  </si>
  <si>
    <t>ซื้อวัสดุโฆษณาและเผยแพร่ (สำนักปลัด)</t>
  </si>
  <si>
    <t>ซื้อวัสดุเครื่องแต่งกาย (อปพร.)</t>
  </si>
  <si>
    <t>ซื้อทรายกำจัดลูกน้ำ (สำนักปลัด)</t>
  </si>
  <si>
    <t xml:space="preserve">ซื้อครุภัณฑ์สำนักงาน (สำนักปลัด) </t>
  </si>
  <si>
    <t>ซื้อครุภัณฑ์สำนักงาน (กองคลัง)</t>
  </si>
  <si>
    <t>ซื้อครุภัณฑ์คอมพิวเตอร์ (กองช่าง)</t>
  </si>
  <si>
    <t>ซื้อครุภัณฑ์ก่อสร้าง (กองช่าง)</t>
  </si>
  <si>
    <t>ซื้อครุภัณฑ์คอมพิวเตอร์ (สำนักปลัด)</t>
  </si>
  <si>
    <t>ซื้อวัสดุสำนักงาน (ผ้าคุมโต๊ะ)</t>
  </si>
  <si>
    <t xml:space="preserve">จ้างเหมาเช่าเครื่องถ่ายเอกสาร ( กองช่าง) </t>
  </si>
  <si>
    <t xml:space="preserve">จ้างเหมาเช่าเครื่องถ่ายเอกสาร ( สำนักปลัด)) </t>
  </si>
  <si>
    <t>จ้างเหมาบริการ ตำแหน่ง ภารโรง</t>
  </si>
  <si>
    <t>จ้างเหมาบริการ ตำแหน่ง คนสวน</t>
  </si>
  <si>
    <t>จ้างเหมาบริการ ตำแหน่ง พนักงานขับรถ</t>
  </si>
  <si>
    <t>จ้างเหมาบริการ ตำแหน่ง ผช.จนท.ธุรการ</t>
  </si>
  <si>
    <t>จ้างเหมาบริการ ตำแหน่ง ผช.ช่างไฟฟ้า</t>
  </si>
  <si>
    <t>จ้างเหมาบริการ ตำแหน่ง แม่บ้าน</t>
  </si>
  <si>
    <t>จ้างเหมาบริการ ตำแหน่ง ผู้ดูแลเด็ก</t>
  </si>
  <si>
    <t>จ้างเหมาบริการ ตำแหน่ง คนงานสูบน้ำบ้านแดงหม้อ</t>
  </si>
  <si>
    <t>จ้างเหมาบริการ ตำแหน่ง คนงานสูบน้ำบ้านบุตร</t>
  </si>
  <si>
    <t xml:space="preserve">จ้างเหมาซ่อมแซมรถยนต์ (สำนักปลัด) </t>
  </si>
  <si>
    <t xml:space="preserve">จ้างเหมาซ่อมแซมครุภัณฑ์คอมพิวเตอร์ (การศึกษา) </t>
  </si>
  <si>
    <t>จ้างเหมาจัดทำและตกกแต่งเรือไฟ (โครงการไหลเรือไฟ)</t>
  </si>
  <si>
    <t>จ้างเหมาซ่อมแซมครุภัณฑ์ไฟฟ้าและวิทยุ (สำนักปลัด)</t>
  </si>
  <si>
    <t xml:space="preserve">จ้างเหมาซ่อมเครื่องปรับอากาศ (สำนักปลัด) </t>
  </si>
  <si>
    <t xml:space="preserve">จ้างเหมาซ่อมแซมคอมพิวเตอร์ (กองคลัง) </t>
  </si>
  <si>
    <t>จ้างเหมาบริการปฏิบัติงานผู้ช่วยปฏิบัติงานการเงินและบัญชี</t>
  </si>
  <si>
    <t>จ้างเหมาซ่อมแซมรถยนต์(สำนักปลัด)</t>
  </si>
  <si>
    <t>จ้างเหมาเข้าเล่มเอกสาร(สำนักปลัด)</t>
  </si>
  <si>
    <t>จ้างเหมาเช่าเครื่องถ่ายเอกสาร (กองช่าง)</t>
  </si>
  <si>
    <t>จ้างเหมาเช่าเครื่องถ่ายเอกสาร (สำนักปลัด)</t>
  </si>
  <si>
    <t>จ้างเหมาทำป้ายไวนิล (งานป้องกันฯ)</t>
  </si>
  <si>
    <t>จ้างเหมาซ่อมครุภัณฑ์โฆษณาและเผยแพร่ (สำนักปลัด)</t>
  </si>
  <si>
    <t>จ้างเหมาซ่อมครุภัณฑ์คอมพิวเตอร์(เครื่องปริ้นเตอร์) สป.</t>
  </si>
  <si>
    <t>จ้างเหมาทำป้ายไวนิล (กองคลัง)</t>
  </si>
  <si>
    <t>จ้างเหมาบริการ ตำแหน่ง ผู้ช่วยผู้ดูแลเด็กศูนย์พัฒนาเด็กเล็กฯ</t>
  </si>
  <si>
    <t>จ้างเหมาซ่อมครุภัณฑ์สำนักงานเครื่องปรับอากาศ (กองคลัง)</t>
  </si>
  <si>
    <t>จ้างเหมาซ่อมแซมศูนย์พัฒนาเด็กเล็กฯ</t>
  </si>
  <si>
    <t>จ้างเหมาเช่าเครื่องถ่ายเอกสาร (กองคลัง)</t>
  </si>
  <si>
    <t>จ้างเหมาสำรวจสุนัขและแมว (สำนักปลัด)</t>
  </si>
  <si>
    <t>จ้างเหมาซ่อมแซมครุภัณฑ์ฯ (กองคลัง)</t>
  </si>
  <si>
    <t>จ้างเหมาซ่อมแซมเครื่องปรับอากาศ ( กองช่าง)</t>
  </si>
  <si>
    <t>จ้างเหมาซ่อมแซมเครื่องปรับอากาศ (กองการศึกษา)</t>
  </si>
  <si>
    <t>จ้างเหมาซ่อมแซมเครื่องปรับอากาศ (กองคลัง)</t>
  </si>
  <si>
    <t>จ้างเหมาซ่อมแซมเครื่องปรับอากาศ (สำนักปลัด)</t>
  </si>
  <si>
    <t>จ้างเหมาซ่อมเครื่องปริ้นเตอร์ (กองการศึกษา)</t>
  </si>
  <si>
    <t xml:space="preserve">จ้างเหมาซ่อมแซมครุภัณฑ์คอมพิวเตอร์ โน๊ตบุ๊ต (กองคลัง) </t>
  </si>
  <si>
    <t>จ้างเหมาเครื่องจักรกลโครงการคลองสวยน้ำใส</t>
  </si>
  <si>
    <t xml:space="preserve">จ้างเหมาซ่อมเครื่องปรับอากาศ (กองคลัง) </t>
  </si>
  <si>
    <t>จ้างเหมาทำตรายาง (สำนักปลัด)</t>
  </si>
  <si>
    <t>จ้างเหมาเช่าเครื่องถ่ายเอสการ (กองคลัง)</t>
  </si>
  <si>
    <t>จ้างเหมาซ่อมแซมเครื่องคอมพิวเตอร์ (กองคลัง)</t>
  </si>
  <si>
    <t xml:space="preserve">จ้างเหมาซ่อมแซมคอมพิวเตอร์ (กองการศึกษา) </t>
  </si>
  <si>
    <t>จ้างเหมารื้อถอนขนย้าย (สำนักปลัด)</t>
  </si>
  <si>
    <t>จ้างทำป้ายไวนิล (สำนักปลัด)</t>
  </si>
  <si>
    <t>จ้างซ่อมเครื่องขยายเสียง (สำนักปลัด)</t>
  </si>
  <si>
    <t>จ้างครุภัณฑ์คอมพิวเตอร์ (กองคลัง)</t>
  </si>
  <si>
    <t>จ้างงเหมาซ่อมครุภัณฑ์คอมพิวเตอร์ (ศูนย์พัฒนาเด็กเล็ก)</t>
  </si>
  <si>
    <t>จ้าเหมาซ่อมเครื่องปรับอากาศ (สำนักปลัด)</t>
  </si>
  <si>
    <t>จ้างเหมาซ่อมแซมถนนฯ (กองช่าง)</t>
  </si>
  <si>
    <t>จ้างเหมาสำรวจควาวมพึงพอใจ</t>
  </si>
  <si>
    <t>จ้างเหมาบริการ ตำแหน่ง ผช.ปฏิบัติงานช่างไฟฟ้า</t>
  </si>
  <si>
    <t xml:space="preserve">จ้าเหมาซ่อมครุภัณฑ์คอมพิวเตอร์ (กองช่าง) </t>
  </si>
  <si>
    <t>จ้าเหมาเช่าเครื่องถ่ายเอกสาร (กองช่าง)</t>
  </si>
  <si>
    <t>จ้างเหมาเช่าเครื่องถ่ายเอกสาร ( สำนักปลัด)</t>
  </si>
  <si>
    <t>จ้างเหมาเช่าเครื่องถ่ายเอกสาร ( กองคลัง)</t>
  </si>
  <si>
    <t xml:space="preserve">จ้างเหมาซ่อมครุภัณฑ์งานบ้านงานครัว </t>
  </si>
  <si>
    <t>จ้างเหมาทำตรายาง (กองช่าง)</t>
  </si>
  <si>
    <t>จ้างเหมาซ่อมแซมชุดไฟถนนพลังงานแสงอาทิตย์</t>
  </si>
  <si>
    <t>จ้างเหมารถโดยสารไม่ประจำทาง</t>
  </si>
  <si>
    <t>จ้างเหมาซ่อมแซมเครื่องตัดหญ้า (สำนักปลัด)</t>
  </si>
  <si>
    <t>จ้างเหมาซ่อมแซ่มครุภัณฑ์คอมพิวเตอร์ (กองช่าง)</t>
  </si>
  <si>
    <t>จ้างเหมาซ่อมแซมแพสูบน้ำ (กองช่าง)</t>
  </si>
  <si>
    <t xml:space="preserve">ซื้อครุภัณฑ์สำนักงาน (กองคลัง) </t>
  </si>
  <si>
    <t>จ้างเหมาซ่อมครุภัณฑ์สำนักงานเครื่องปรับอากาศ (สำนักปลัด)</t>
  </si>
  <si>
    <t>พรบ.งบประมาณ</t>
  </si>
  <si>
    <t>สิ้นสุดระยะสัญญา</t>
  </si>
  <si>
    <t>วิธีเฉพาะเจาะจง</t>
  </si>
  <si>
    <t>สหกรณ์การเกษตรร่วมใจ จำกัด</t>
  </si>
  <si>
    <t>ร้านเอกชัยการค้า</t>
  </si>
  <si>
    <t>นางพิศมัย เส็งนา</t>
  </si>
  <si>
    <t>หจก.กันเองวัสดุก่อสร้าง</t>
  </si>
  <si>
    <t>บริษัทตั้งซุ่นเส่งฯ</t>
  </si>
  <si>
    <t>หจก.มีดีพริ้นติ้งฯ</t>
  </si>
  <si>
    <t>บริษัทอุบลสายฟ้า</t>
  </si>
  <si>
    <t>หจก.หรรษา</t>
  </si>
  <si>
    <t>ร้านคุ้มเงินช๊อป</t>
  </si>
  <si>
    <t>ร้านหนองบัวสัตวแพทย์ (หมอเต๊ะ)</t>
  </si>
  <si>
    <t>ร้านอุดมลาภเคมีคอล</t>
  </si>
  <si>
    <t>บริษัทโตโยต้าฯ</t>
  </si>
  <si>
    <t>ร้านก.กานต์เกษตร</t>
  </si>
  <si>
    <t>ร้านธัญญาพรไฟร์แอนด์โปรดักส์</t>
  </si>
  <si>
    <t>หจก.ป.รุ่งปัญญา</t>
  </si>
  <si>
    <t>นายทิวา มีคุณ</t>
  </si>
  <si>
    <t>หจก.แอ๊กเนสชาน</t>
  </si>
  <si>
    <t>ร้านบีเอสซัพพลาย</t>
  </si>
  <si>
    <t>ร้านจอห์นนี่แอร์บ้าน</t>
  </si>
  <si>
    <t>หจก.รวมสินไทยเทรดดิ้ง</t>
  </si>
  <si>
    <t>ร้านสุรศักดิ์การช่าง</t>
  </si>
  <si>
    <t>ร้านสุรชาติผ้าเมตร</t>
  </si>
  <si>
    <t>หจก.ล้ำฟ้าฯ</t>
  </si>
  <si>
    <t>นายพนาสันต์ เทียนศรี</t>
  </si>
  <si>
    <t>นายพรชัย ศรีเสริม</t>
  </si>
  <si>
    <t>นายอานนท์  มีคุณ</t>
  </si>
  <si>
    <t>นางสาววงจิตร ภูพวก</t>
  </si>
  <si>
    <t>นางสาวยุวดี ศรีเสริม</t>
  </si>
  <si>
    <t>นายสากล พาชื่น</t>
  </si>
  <si>
    <t>นางสมพร ภูพวก</t>
  </si>
  <si>
    <t>นางสาวสุวรรณนา ชมภูพื้น</t>
  </si>
  <si>
    <t>นายณัฐวุฒิ สิงห์สาย</t>
  </si>
  <si>
    <t>นายเฉลิมศักดิ์ ชมภูพื้น</t>
  </si>
  <si>
    <t>นายกิตติศักดิ์ ปุณประวัติ</t>
  </si>
  <si>
    <t>นายสถิตย์ ภูมิประพันธ์</t>
  </si>
  <si>
    <t>ร้านเข็มทองอิเล็กทรอนิกส์</t>
  </si>
  <si>
    <t>ร้านจอร์นนี่แอร์บ้าน</t>
  </si>
  <si>
    <t xml:space="preserve">อื่น ๆ </t>
  </si>
  <si>
    <t>หจก.ย.ยักษ์วิศวกรรม</t>
  </si>
  <si>
    <t>หจก.อุบลจินดากรุ๊ป</t>
  </si>
  <si>
    <t>หจก.โล่เงินแอสฟัสท์ติกแพล้นท์</t>
  </si>
  <si>
    <t>หจก.คิงโปรแกรมมิ่ง</t>
  </si>
  <si>
    <t>นางสาวภาวิณี ศิริปี</t>
  </si>
  <si>
    <t>หจก.โตโยต้าฯ</t>
  </si>
  <si>
    <t>ร้านดาวรุ่ง</t>
  </si>
  <si>
    <t>จ้านเจริญใจอาร์ตคอม</t>
  </si>
  <si>
    <t>ร้านไวนิลอินเทอร์ไฟรส์</t>
  </si>
  <si>
    <t>นางสาวสุภาพร ฝอยทอง</t>
  </si>
  <si>
    <t>นายสุรชัย สิงห์สาย</t>
  </si>
  <si>
    <t>นางคำหมาย ปิยะวงศ์</t>
  </si>
  <si>
    <t>ร้านทีเค คอม</t>
  </si>
  <si>
    <t>ร้านวัฒนาคาร์แอร์</t>
  </si>
  <si>
    <t>ร้านเหมาพลอยเจริญทรัพย์</t>
  </si>
  <si>
    <t>ร้านเจริญใจอาร์คอม</t>
  </si>
  <si>
    <t>มหาวิทยาลัยราชภัฎมหาสารคาม</t>
  </si>
  <si>
    <t>นายอภิวัฒน์  มีคุณ</t>
  </si>
  <si>
    <t>ร้านแสงฟ้า 2</t>
  </si>
  <si>
    <t>นายวีระวัฒน์ จักรวรรณพร</t>
  </si>
  <si>
    <t>นายประสิทธิ์ ชมภูพื้น</t>
  </si>
  <si>
    <t>67039575352</t>
  </si>
  <si>
    <t>67069276076</t>
  </si>
  <si>
    <t>67079043407</t>
  </si>
  <si>
    <t>67029260060</t>
  </si>
  <si>
    <t>67069187600</t>
  </si>
  <si>
    <t>67059412455</t>
  </si>
  <si>
    <t>67069193489</t>
  </si>
  <si>
    <t>67059413165</t>
  </si>
  <si>
    <t>67059414179</t>
  </si>
  <si>
    <t>66119477351</t>
  </si>
  <si>
    <t>66129459198</t>
  </si>
  <si>
    <t>67019032725</t>
  </si>
  <si>
    <t>67019042228</t>
  </si>
  <si>
    <t>67019322519</t>
  </si>
  <si>
    <t>67019322564</t>
  </si>
  <si>
    <t>67019322430</t>
  </si>
  <si>
    <t>67019346247</t>
  </si>
  <si>
    <t>67019346129</t>
  </si>
  <si>
    <t>67029127679</t>
  </si>
  <si>
    <t>67029245360</t>
  </si>
  <si>
    <t>67029245775</t>
  </si>
  <si>
    <t>67029246092</t>
  </si>
  <si>
    <t>67029243983</t>
  </si>
  <si>
    <t>67029244742</t>
  </si>
  <si>
    <t>67029482063</t>
  </si>
  <si>
    <t>67029493818</t>
  </si>
  <si>
    <t>67029530306</t>
  </si>
  <si>
    <t>67039040444</t>
  </si>
  <si>
    <t>67039322916</t>
  </si>
  <si>
    <t>67049474298</t>
  </si>
  <si>
    <t>67059155147</t>
  </si>
  <si>
    <t>67059292438</t>
  </si>
  <si>
    <t>67059290885</t>
  </si>
  <si>
    <t>67059293972</t>
  </si>
  <si>
    <t>67059299940</t>
  </si>
  <si>
    <t>67059294718</t>
  </si>
  <si>
    <t>67089059826</t>
  </si>
  <si>
    <t>67089043342</t>
  </si>
  <si>
    <t>67089044029</t>
  </si>
  <si>
    <t>67089046216</t>
  </si>
  <si>
    <t>67089147062</t>
  </si>
  <si>
    <t>67089138819</t>
  </si>
  <si>
    <t>67089167261</t>
  </si>
  <si>
    <t>67089224406</t>
  </si>
  <si>
    <t>67089253817</t>
  </si>
  <si>
    <t>67089294512</t>
  </si>
  <si>
    <t>67089473197</t>
  </si>
  <si>
    <t>67089691363</t>
  </si>
  <si>
    <t>67099066526</t>
  </si>
  <si>
    <t>67099080637</t>
  </si>
  <si>
    <t>67099081092</t>
  </si>
  <si>
    <t>67099078110</t>
  </si>
  <si>
    <t>67099083863</t>
  </si>
  <si>
    <t>67099097192</t>
  </si>
  <si>
    <t>67099135056</t>
  </si>
  <si>
    <t>67099424938</t>
  </si>
  <si>
    <t>66109276350</t>
  </si>
  <si>
    <t>66119118466</t>
  </si>
  <si>
    <t>66109222774</t>
  </si>
  <si>
    <t>66109208926</t>
  </si>
  <si>
    <t>66109354143</t>
  </si>
  <si>
    <t>66119030212</t>
  </si>
  <si>
    <t>66119155129</t>
  </si>
  <si>
    <t>66119157353</t>
  </si>
  <si>
    <t>66119270476</t>
  </si>
  <si>
    <t>66119485022</t>
  </si>
  <si>
    <t>67019028010</t>
  </si>
  <si>
    <t>67019023169</t>
  </si>
  <si>
    <t>67029070616</t>
  </si>
  <si>
    <t>67029071046</t>
  </si>
  <si>
    <t>67019045795</t>
  </si>
  <si>
    <t>67029552425</t>
  </si>
  <si>
    <t>67029551721</t>
  </si>
  <si>
    <t>67029113956</t>
  </si>
  <si>
    <t>67029265048</t>
  </si>
  <si>
    <t>67029503859</t>
  </si>
  <si>
    <t>67029510382</t>
  </si>
  <si>
    <t>67029522853</t>
  </si>
  <si>
    <t>67029553751</t>
  </si>
  <si>
    <t>67029554104</t>
  </si>
  <si>
    <t>67029554205</t>
  </si>
  <si>
    <t>67039042049</t>
  </si>
  <si>
    <t>67039195294</t>
  </si>
  <si>
    <t>67039210031</t>
  </si>
  <si>
    <t>67039209894</t>
  </si>
  <si>
    <t>67039213852</t>
  </si>
  <si>
    <t>67039250579</t>
  </si>
  <si>
    <t>67039392917</t>
  </si>
  <si>
    <t>67049469925</t>
  </si>
  <si>
    <t>67059002400</t>
  </si>
  <si>
    <t>67059004065</t>
  </si>
  <si>
    <t>67049193899</t>
  </si>
  <si>
    <t>67049265610</t>
  </si>
  <si>
    <t>67049242049</t>
  </si>
  <si>
    <t>67049307669</t>
  </si>
  <si>
    <t>67049436732</t>
  </si>
  <si>
    <t>67059122049</t>
  </si>
  <si>
    <t>67059121261</t>
  </si>
  <si>
    <t>67059120511</t>
  </si>
  <si>
    <t>67059132132</t>
  </si>
  <si>
    <t>67059208387</t>
  </si>
  <si>
    <t>67059425981</t>
  </si>
  <si>
    <t>67059526448</t>
  </si>
  <si>
    <t>67059568250</t>
  </si>
  <si>
    <t>67069509886</t>
  </si>
  <si>
    <t>67069580210</t>
  </si>
  <si>
    <t>67069580095</t>
  </si>
  <si>
    <t>67059579466</t>
  </si>
  <si>
    <t>67089693329</t>
  </si>
  <si>
    <t>67089089281</t>
  </si>
  <si>
    <t>67089144774</t>
  </si>
  <si>
    <t>67089087766</t>
  </si>
  <si>
    <t>67089186617</t>
  </si>
  <si>
    <t>6789117853</t>
  </si>
  <si>
    <t>67089450194</t>
  </si>
  <si>
    <t>67089599467</t>
  </si>
  <si>
    <t>67099028595</t>
  </si>
  <si>
    <t>67099046830</t>
  </si>
  <si>
    <t>67099048056</t>
  </si>
  <si>
    <t>67099053726</t>
  </si>
  <si>
    <t>67099383891</t>
  </si>
  <si>
    <t>6705946512</t>
  </si>
  <si>
    <t>67059014066</t>
  </si>
  <si>
    <t>67059012401</t>
  </si>
  <si>
    <t>67059479926</t>
  </si>
  <si>
    <t>670149447733</t>
  </si>
  <si>
    <t>67049495611</t>
  </si>
  <si>
    <t>670814198088</t>
  </si>
  <si>
    <t>67019023170</t>
  </si>
  <si>
    <t>66119477352</t>
  </si>
  <si>
    <t>67019322435</t>
  </si>
  <si>
    <t>67029127700</t>
  </si>
  <si>
    <t>67029127703</t>
  </si>
  <si>
    <t>ไม่มีเลขที่โครงการ เนื่องจากไม่ได้จัดซื้อในระบบ E-GP ตามหนังสือกรมบัญชีกลาง ว 322 ลว.24 สิงหาคม 2560</t>
  </si>
  <si>
    <t xml:space="preserve">งบลงทุน (งานโครงการ)   รายการที่ 1 - 9 </t>
  </si>
  <si>
    <t xml:space="preserve">งบลงทุน (ครุภัณฑ์)  รายการที่ 10 - 11 </t>
  </si>
  <si>
    <t>ค่าวัสดุ  รายการที่ 12-62</t>
  </si>
  <si>
    <t>จ้างเหมาบริการ  รายการที่ 63-76</t>
  </si>
  <si>
    <t xml:space="preserve">จ้างเหมาทั่วไป  รายการที่ 77 - 154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</si>
</sst>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9" tint="-0.499984740745262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5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1" fillId="6" borderId="0" xfId="0" applyFont="1" applyFill="1" applyAlignment="1" applyProtection="1">
      <alignment wrapText="1"/>
      <protection locked="0"/>
    </xf>
    <xf numFmtId="4" fontId="1" fillId="6" borderId="0" xfId="0" applyNumberFormat="1" applyFont="1" applyFill="1" applyProtection="1">
      <protection locked="0"/>
    </xf>
    <xf numFmtId="0" fontId="1" fillId="6" borderId="0" xfId="0" applyFont="1" applyFill="1" applyAlignment="1" applyProtection="1">
      <alignment horizontal="center" wrapText="1"/>
      <protection locked="0"/>
    </xf>
    <xf numFmtId="49" fontId="1" fillId="6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Protection="1"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49" fontId="1" fillId="4" borderId="0" xfId="0" applyNumberFormat="1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Protection="1"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49" fontId="1" fillId="5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5" totalsRowShown="0" headerRowDxfId="17" dataDxfId="16">
  <autoFilter ref="A1:P15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5"/>
    </row>
    <row r="16" spans="1:4" ht="42" x14ac:dyDescent="0.35">
      <c r="A16" s="7" t="s">
        <v>18</v>
      </c>
      <c r="B16" s="10" t="s">
        <v>1</v>
      </c>
      <c r="C16" s="11" t="s">
        <v>31</v>
      </c>
      <c r="D16" s="55"/>
    </row>
    <row r="17" spans="1:4" ht="168" x14ac:dyDescent="0.35">
      <c r="A17" s="7" t="s">
        <v>19</v>
      </c>
      <c r="B17" s="10" t="s">
        <v>2</v>
      </c>
      <c r="C17" s="12" t="s">
        <v>32</v>
      </c>
      <c r="D17" s="55"/>
    </row>
    <row r="18" spans="1:4" ht="168" x14ac:dyDescent="0.35">
      <c r="A18" s="7" t="s">
        <v>20</v>
      </c>
      <c r="B18" s="10" t="s">
        <v>3</v>
      </c>
      <c r="C18" s="12" t="s">
        <v>35</v>
      </c>
      <c r="D18" s="5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workbookViewId="0">
      <pane xSplit="1" ySplit="1" topLeftCell="B146" activePane="bottomRight" state="frozen"/>
      <selection pane="topRight" activeCell="B1" sqref="B1"/>
      <selection pane="bottomLeft" activeCell="A2" sqref="A2"/>
      <selection pane="bottomRight" activeCell="C165" sqref="C16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80.12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33">
        <v>1</v>
      </c>
      <c r="B2" s="22">
        <v>2567</v>
      </c>
      <c r="C2" s="33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4" t="s">
        <v>70</v>
      </c>
      <c r="I2" s="35">
        <v>532000</v>
      </c>
      <c r="J2" s="33" t="s">
        <v>173</v>
      </c>
      <c r="K2" s="36" t="s">
        <v>174</v>
      </c>
      <c r="L2" s="36" t="s">
        <v>213</v>
      </c>
      <c r="M2" s="35">
        <v>532000</v>
      </c>
      <c r="N2" s="35">
        <v>429000</v>
      </c>
      <c r="O2" s="36" t="s">
        <v>214</v>
      </c>
      <c r="P2" s="37" t="s">
        <v>237</v>
      </c>
    </row>
    <row r="3" spans="1:16" x14ac:dyDescent="0.35">
      <c r="A3" s="33">
        <v>2</v>
      </c>
      <c r="B3" s="22">
        <v>2567</v>
      </c>
      <c r="C3" s="33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34" t="s">
        <v>64</v>
      </c>
      <c r="I3" s="35">
        <v>498000</v>
      </c>
      <c r="J3" s="33" t="s">
        <v>173</v>
      </c>
      <c r="K3" s="36" t="s">
        <v>174</v>
      </c>
      <c r="L3" s="36" t="s">
        <v>175</v>
      </c>
      <c r="M3" s="35">
        <v>498000</v>
      </c>
      <c r="N3" s="35">
        <v>460000</v>
      </c>
      <c r="O3" s="36" t="s">
        <v>190</v>
      </c>
      <c r="P3" s="37" t="s">
        <v>241</v>
      </c>
    </row>
    <row r="4" spans="1:16" ht="22.5" customHeight="1" x14ac:dyDescent="0.35">
      <c r="A4" s="33">
        <v>3</v>
      </c>
      <c r="B4" s="22">
        <v>2567</v>
      </c>
      <c r="C4" s="33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34" t="s">
        <v>65</v>
      </c>
      <c r="I4" s="35">
        <v>477000</v>
      </c>
      <c r="J4" s="33" t="s">
        <v>173</v>
      </c>
      <c r="K4" s="36" t="s">
        <v>174</v>
      </c>
      <c r="L4" s="36" t="s">
        <v>175</v>
      </c>
      <c r="M4" s="35">
        <v>477000</v>
      </c>
      <c r="N4" s="35">
        <v>463000</v>
      </c>
      <c r="O4" s="36" t="s">
        <v>216</v>
      </c>
      <c r="P4" s="37" t="s">
        <v>239</v>
      </c>
    </row>
    <row r="5" spans="1:16" x14ac:dyDescent="0.35">
      <c r="A5" s="33">
        <v>4</v>
      </c>
      <c r="B5" s="22">
        <v>2567</v>
      </c>
      <c r="C5" s="33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34" t="s">
        <v>68</v>
      </c>
      <c r="I5" s="35">
        <v>377000</v>
      </c>
      <c r="J5" s="33" t="s">
        <v>173</v>
      </c>
      <c r="K5" s="36" t="s">
        <v>174</v>
      </c>
      <c r="L5" s="36" t="s">
        <v>175</v>
      </c>
      <c r="M5" s="35">
        <v>377000</v>
      </c>
      <c r="N5" s="35">
        <v>369000</v>
      </c>
      <c r="O5" s="36" t="s">
        <v>215</v>
      </c>
      <c r="P5" s="37" t="s">
        <v>243</v>
      </c>
    </row>
    <row r="6" spans="1:16" ht="24.75" customHeight="1" x14ac:dyDescent="0.35">
      <c r="A6" s="33">
        <v>5</v>
      </c>
      <c r="B6" s="22">
        <v>2567</v>
      </c>
      <c r="C6" s="33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34" t="s">
        <v>67</v>
      </c>
      <c r="I6" s="35">
        <v>356000</v>
      </c>
      <c r="J6" s="33" t="s">
        <v>173</v>
      </c>
      <c r="K6" s="36" t="s">
        <v>174</v>
      </c>
      <c r="L6" s="36" t="s">
        <v>175</v>
      </c>
      <c r="M6" s="35">
        <v>356000</v>
      </c>
      <c r="N6" s="35">
        <v>353000</v>
      </c>
      <c r="O6" s="36" t="s">
        <v>215</v>
      </c>
      <c r="P6" s="37" t="s">
        <v>242</v>
      </c>
    </row>
    <row r="7" spans="1:16" x14ac:dyDescent="0.35">
      <c r="A7" s="33">
        <v>6</v>
      </c>
      <c r="B7" s="22">
        <v>2567</v>
      </c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4" t="s">
        <v>66</v>
      </c>
      <c r="I7" s="35">
        <v>250000</v>
      </c>
      <c r="J7" s="33" t="s">
        <v>173</v>
      </c>
      <c r="K7" s="36" t="s">
        <v>174</v>
      </c>
      <c r="L7" s="36" t="s">
        <v>175</v>
      </c>
      <c r="M7" s="35">
        <v>250000</v>
      </c>
      <c r="N7" s="35">
        <v>231000</v>
      </c>
      <c r="O7" s="36" t="s">
        <v>190</v>
      </c>
      <c r="P7" s="37" t="s">
        <v>236</v>
      </c>
    </row>
    <row r="8" spans="1:16" x14ac:dyDescent="0.35">
      <c r="A8" s="33">
        <v>7</v>
      </c>
      <c r="B8" s="22">
        <v>2567</v>
      </c>
      <c r="C8" s="33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34" t="s">
        <v>62</v>
      </c>
      <c r="I8" s="35">
        <v>203000</v>
      </c>
      <c r="J8" s="33" t="s">
        <v>173</v>
      </c>
      <c r="K8" s="36" t="s">
        <v>174</v>
      </c>
      <c r="L8" s="36" t="s">
        <v>175</v>
      </c>
      <c r="M8" s="35">
        <v>203000</v>
      </c>
      <c r="N8" s="35">
        <v>184000</v>
      </c>
      <c r="O8" s="36" t="s">
        <v>215</v>
      </c>
      <c r="P8" s="37" t="s">
        <v>238</v>
      </c>
    </row>
    <row r="9" spans="1:16" x14ac:dyDescent="0.35">
      <c r="A9" s="33">
        <v>8</v>
      </c>
      <c r="B9" s="22">
        <v>2567</v>
      </c>
      <c r="C9" s="33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34" t="s">
        <v>69</v>
      </c>
      <c r="I9" s="35">
        <v>170000</v>
      </c>
      <c r="J9" s="33" t="s">
        <v>173</v>
      </c>
      <c r="K9" s="36" t="s">
        <v>174</v>
      </c>
      <c r="L9" s="36" t="s">
        <v>175</v>
      </c>
      <c r="M9" s="35">
        <v>170000</v>
      </c>
      <c r="N9" s="35">
        <v>160000</v>
      </c>
      <c r="O9" s="36" t="s">
        <v>215</v>
      </c>
      <c r="P9" s="37" t="s">
        <v>240</v>
      </c>
    </row>
    <row r="10" spans="1:16" ht="21" customHeight="1" x14ac:dyDescent="0.35">
      <c r="A10" s="33">
        <v>9</v>
      </c>
      <c r="B10" s="22">
        <v>2567</v>
      </c>
      <c r="C10" s="33" t="s">
        <v>55</v>
      </c>
      <c r="D10" s="33" t="s">
        <v>56</v>
      </c>
      <c r="E10" s="33" t="s">
        <v>57</v>
      </c>
      <c r="F10" s="33" t="s">
        <v>58</v>
      </c>
      <c r="G10" s="33" t="s">
        <v>59</v>
      </c>
      <c r="H10" s="38" t="s">
        <v>63</v>
      </c>
      <c r="I10" s="35">
        <v>150000</v>
      </c>
      <c r="J10" s="33" t="s">
        <v>173</v>
      </c>
      <c r="K10" s="36" t="s">
        <v>174</v>
      </c>
      <c r="L10" s="36" t="s">
        <v>175</v>
      </c>
      <c r="M10" s="35">
        <v>150000</v>
      </c>
      <c r="N10" s="35">
        <v>98000</v>
      </c>
      <c r="O10" s="36" t="s">
        <v>190</v>
      </c>
      <c r="P10" s="37" t="s">
        <v>235</v>
      </c>
    </row>
    <row r="11" spans="1:16" x14ac:dyDescent="0.35">
      <c r="A11" s="28">
        <v>10</v>
      </c>
      <c r="B11" s="23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9" t="s">
        <v>78</v>
      </c>
      <c r="I11" s="30">
        <v>128800</v>
      </c>
      <c r="J11" s="28" t="s">
        <v>173</v>
      </c>
      <c r="K11" s="31" t="s">
        <v>174</v>
      </c>
      <c r="L11" s="31" t="s">
        <v>175</v>
      </c>
      <c r="M11" s="30">
        <v>128800</v>
      </c>
      <c r="N11" s="30">
        <v>128800</v>
      </c>
      <c r="O11" s="31" t="s">
        <v>183</v>
      </c>
      <c r="P11" s="32" t="s">
        <v>366</v>
      </c>
    </row>
    <row r="12" spans="1:16" x14ac:dyDescent="0.35">
      <c r="A12" s="28">
        <v>11</v>
      </c>
      <c r="B12" s="23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9" t="s">
        <v>105</v>
      </c>
      <c r="I12" s="30">
        <v>66400</v>
      </c>
      <c r="J12" s="28" t="s">
        <v>173</v>
      </c>
      <c r="K12" s="31" t="s">
        <v>174</v>
      </c>
      <c r="L12" s="31" t="s">
        <v>175</v>
      </c>
      <c r="M12" s="30">
        <v>66400</v>
      </c>
      <c r="N12" s="30">
        <v>66400</v>
      </c>
      <c r="O12" s="31" t="s">
        <v>196</v>
      </c>
      <c r="P12" s="32" t="s">
        <v>289</v>
      </c>
    </row>
    <row r="13" spans="1:16" x14ac:dyDescent="0.35">
      <c r="A13" s="45">
        <v>12</v>
      </c>
      <c r="B13" s="24">
        <v>2567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46" t="s">
        <v>99</v>
      </c>
      <c r="I13" s="47">
        <v>96000</v>
      </c>
      <c r="J13" s="45" t="s">
        <v>173</v>
      </c>
      <c r="K13" s="48" t="s">
        <v>174</v>
      </c>
      <c r="L13" s="48" t="s">
        <v>175</v>
      </c>
      <c r="M13" s="47">
        <v>96000</v>
      </c>
      <c r="N13" s="47">
        <v>96000</v>
      </c>
      <c r="O13" s="48" t="s">
        <v>192</v>
      </c>
      <c r="P13" s="49" t="s">
        <v>281</v>
      </c>
    </row>
    <row r="14" spans="1:16" x14ac:dyDescent="0.35">
      <c r="A14" s="45">
        <v>13</v>
      </c>
      <c r="B14" s="24">
        <v>2567</v>
      </c>
      <c r="C14" s="45" t="s">
        <v>55</v>
      </c>
      <c r="D14" s="45" t="s">
        <v>56</v>
      </c>
      <c r="E14" s="45" t="s">
        <v>57</v>
      </c>
      <c r="F14" s="45" t="s">
        <v>58</v>
      </c>
      <c r="G14" s="45" t="s">
        <v>59</v>
      </c>
      <c r="H14" s="46" t="s">
        <v>60</v>
      </c>
      <c r="I14" s="47">
        <v>80000</v>
      </c>
      <c r="J14" s="45" t="s">
        <v>173</v>
      </c>
      <c r="K14" s="48" t="s">
        <v>174</v>
      </c>
      <c r="L14" s="48" t="s">
        <v>175</v>
      </c>
      <c r="M14" s="47">
        <v>80000</v>
      </c>
      <c r="N14" s="47">
        <v>80000</v>
      </c>
      <c r="O14" s="48" t="s">
        <v>176</v>
      </c>
      <c r="P14" s="49" t="s">
        <v>364</v>
      </c>
    </row>
    <row r="15" spans="1:16" x14ac:dyDescent="0.35">
      <c r="A15" s="45">
        <v>14</v>
      </c>
      <c r="B15" s="24">
        <v>2567</v>
      </c>
      <c r="C15" s="45" t="s">
        <v>55</v>
      </c>
      <c r="D15" s="45" t="s">
        <v>56</v>
      </c>
      <c r="E15" s="45" t="s">
        <v>57</v>
      </c>
      <c r="F15" s="45" t="s">
        <v>58</v>
      </c>
      <c r="G15" s="45" t="s">
        <v>59</v>
      </c>
      <c r="H15" s="46" t="s">
        <v>76</v>
      </c>
      <c r="I15" s="47">
        <v>50650</v>
      </c>
      <c r="J15" s="45" t="s">
        <v>173</v>
      </c>
      <c r="K15" s="48" t="s">
        <v>174</v>
      </c>
      <c r="L15" s="48" t="s">
        <v>175</v>
      </c>
      <c r="M15" s="47">
        <v>50650</v>
      </c>
      <c r="N15" s="47">
        <v>50650</v>
      </c>
      <c r="O15" s="48" t="s">
        <v>181</v>
      </c>
      <c r="P15" s="49" t="s">
        <v>250</v>
      </c>
    </row>
    <row r="16" spans="1:16" x14ac:dyDescent="0.35">
      <c r="A16" s="45">
        <v>15</v>
      </c>
      <c r="B16" s="24">
        <v>2567</v>
      </c>
      <c r="C16" s="45" t="s">
        <v>55</v>
      </c>
      <c r="D16" s="45" t="s">
        <v>56</v>
      </c>
      <c r="E16" s="45" t="s">
        <v>57</v>
      </c>
      <c r="F16" s="45" t="s">
        <v>58</v>
      </c>
      <c r="G16" s="45" t="s">
        <v>59</v>
      </c>
      <c r="H16" s="46" t="s">
        <v>88</v>
      </c>
      <c r="I16" s="47">
        <v>45212</v>
      </c>
      <c r="J16" s="45" t="s">
        <v>173</v>
      </c>
      <c r="K16" s="48" t="s">
        <v>174</v>
      </c>
      <c r="L16" s="48" t="s">
        <v>175</v>
      </c>
      <c r="M16" s="47">
        <v>45212</v>
      </c>
      <c r="N16" s="47">
        <v>45212</v>
      </c>
      <c r="O16" s="48" t="s">
        <v>179</v>
      </c>
      <c r="P16" s="49" t="s">
        <v>278</v>
      </c>
    </row>
    <row r="17" spans="1:16" x14ac:dyDescent="0.35">
      <c r="A17" s="45">
        <v>16</v>
      </c>
      <c r="B17" s="24">
        <v>2567</v>
      </c>
      <c r="C17" s="45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46" t="s">
        <v>101</v>
      </c>
      <c r="I17" s="47">
        <v>43000</v>
      </c>
      <c r="J17" s="45" t="s">
        <v>173</v>
      </c>
      <c r="K17" s="48" t="s">
        <v>174</v>
      </c>
      <c r="L17" s="48" t="s">
        <v>175</v>
      </c>
      <c r="M17" s="47">
        <v>43000</v>
      </c>
      <c r="N17" s="47">
        <v>43000</v>
      </c>
      <c r="O17" s="48" t="s">
        <v>194</v>
      </c>
      <c r="P17" s="49" t="s">
        <v>284</v>
      </c>
    </row>
    <row r="18" spans="1:16" x14ac:dyDescent="0.35">
      <c r="A18" s="45">
        <v>17</v>
      </c>
      <c r="B18" s="24">
        <v>2567</v>
      </c>
      <c r="C18" s="45" t="s">
        <v>55</v>
      </c>
      <c r="D18" s="45" t="s">
        <v>56</v>
      </c>
      <c r="E18" s="45" t="s">
        <v>57</v>
      </c>
      <c r="F18" s="45" t="s">
        <v>58</v>
      </c>
      <c r="G18" s="45" t="s">
        <v>59</v>
      </c>
      <c r="H18" s="46" t="s">
        <v>101</v>
      </c>
      <c r="I18" s="47">
        <v>38380</v>
      </c>
      <c r="J18" s="45" t="s">
        <v>173</v>
      </c>
      <c r="K18" s="48" t="s">
        <v>174</v>
      </c>
      <c r="L18" s="48" t="s">
        <v>175</v>
      </c>
      <c r="M18" s="47">
        <v>38380</v>
      </c>
      <c r="N18" s="47">
        <v>38380</v>
      </c>
      <c r="O18" s="48" t="s">
        <v>180</v>
      </c>
      <c r="P18" s="49" t="s">
        <v>283</v>
      </c>
    </row>
    <row r="19" spans="1:16" x14ac:dyDescent="0.35">
      <c r="A19" s="45">
        <v>18</v>
      </c>
      <c r="B19" s="24">
        <v>2567</v>
      </c>
      <c r="C19" s="45" t="s">
        <v>55</v>
      </c>
      <c r="D19" s="45" t="s">
        <v>56</v>
      </c>
      <c r="E19" s="45" t="s">
        <v>57</v>
      </c>
      <c r="F19" s="45" t="s">
        <v>58</v>
      </c>
      <c r="G19" s="45" t="s">
        <v>59</v>
      </c>
      <c r="H19" s="46" t="s">
        <v>71</v>
      </c>
      <c r="I19" s="47">
        <v>36000</v>
      </c>
      <c r="J19" s="45" t="s">
        <v>173</v>
      </c>
      <c r="K19" s="48" t="s">
        <v>174</v>
      </c>
      <c r="L19" s="48" t="s">
        <v>175</v>
      </c>
      <c r="M19" s="47">
        <v>36000</v>
      </c>
      <c r="N19" s="47">
        <v>36000</v>
      </c>
      <c r="O19" s="48" t="s">
        <v>186</v>
      </c>
      <c r="P19" s="49" t="s">
        <v>264</v>
      </c>
    </row>
    <row r="20" spans="1:16" x14ac:dyDescent="0.35">
      <c r="A20" s="45">
        <v>19</v>
      </c>
      <c r="B20" s="24">
        <v>2567</v>
      </c>
      <c r="C20" s="45" t="s">
        <v>55</v>
      </c>
      <c r="D20" s="45" t="s">
        <v>56</v>
      </c>
      <c r="E20" s="45" t="s">
        <v>57</v>
      </c>
      <c r="F20" s="45" t="s">
        <v>58</v>
      </c>
      <c r="G20" s="45" t="s">
        <v>59</v>
      </c>
      <c r="H20" s="46" t="s">
        <v>171</v>
      </c>
      <c r="I20" s="47">
        <v>30000</v>
      </c>
      <c r="J20" s="45" t="s">
        <v>173</v>
      </c>
      <c r="K20" s="48" t="s">
        <v>174</v>
      </c>
      <c r="L20" s="48" t="s">
        <v>175</v>
      </c>
      <c r="M20" s="47">
        <v>30000</v>
      </c>
      <c r="N20" s="47">
        <v>30000</v>
      </c>
      <c r="O20" s="48" t="s">
        <v>181</v>
      </c>
      <c r="P20" s="49" t="s">
        <v>252</v>
      </c>
    </row>
    <row r="21" spans="1:16" x14ac:dyDescent="0.35">
      <c r="A21" s="45">
        <v>20</v>
      </c>
      <c r="B21" s="24">
        <v>2567</v>
      </c>
      <c r="C21" s="45" t="s">
        <v>55</v>
      </c>
      <c r="D21" s="45" t="s">
        <v>56</v>
      </c>
      <c r="E21" s="45" t="s">
        <v>57</v>
      </c>
      <c r="F21" s="45" t="s">
        <v>58</v>
      </c>
      <c r="G21" s="45" t="s">
        <v>59</v>
      </c>
      <c r="H21" s="46" t="s">
        <v>77</v>
      </c>
      <c r="I21" s="47">
        <v>29700</v>
      </c>
      <c r="J21" s="45" t="s">
        <v>173</v>
      </c>
      <c r="K21" s="48" t="s">
        <v>174</v>
      </c>
      <c r="L21" s="48" t="s">
        <v>175</v>
      </c>
      <c r="M21" s="47">
        <v>29700</v>
      </c>
      <c r="N21" s="47">
        <v>29700</v>
      </c>
      <c r="O21" s="48" t="s">
        <v>181</v>
      </c>
      <c r="P21" s="49" t="s">
        <v>251</v>
      </c>
    </row>
    <row r="22" spans="1:16" x14ac:dyDescent="0.35">
      <c r="A22" s="45">
        <v>21</v>
      </c>
      <c r="B22" s="24">
        <v>2567</v>
      </c>
      <c r="C22" s="45" t="s">
        <v>55</v>
      </c>
      <c r="D22" s="45" t="s">
        <v>56</v>
      </c>
      <c r="E22" s="45" t="s">
        <v>57</v>
      </c>
      <c r="F22" s="45" t="s">
        <v>58</v>
      </c>
      <c r="G22" s="45" t="s">
        <v>59</v>
      </c>
      <c r="H22" s="46" t="s">
        <v>102</v>
      </c>
      <c r="I22" s="47">
        <v>29940</v>
      </c>
      <c r="J22" s="45" t="s">
        <v>173</v>
      </c>
      <c r="K22" s="48" t="s">
        <v>174</v>
      </c>
      <c r="L22" s="48" t="s">
        <v>175</v>
      </c>
      <c r="M22" s="47">
        <v>29940</v>
      </c>
      <c r="N22" s="47">
        <v>29940</v>
      </c>
      <c r="O22" s="48" t="s">
        <v>180</v>
      </c>
      <c r="P22" s="49" t="s">
        <v>286</v>
      </c>
    </row>
    <row r="23" spans="1:16" x14ac:dyDescent="0.35">
      <c r="A23" s="45">
        <v>22</v>
      </c>
      <c r="B23" s="24">
        <v>2567</v>
      </c>
      <c r="C23" s="45" t="s">
        <v>55</v>
      </c>
      <c r="D23" s="45" t="s">
        <v>56</v>
      </c>
      <c r="E23" s="45" t="s">
        <v>57</v>
      </c>
      <c r="F23" s="45" t="s">
        <v>58</v>
      </c>
      <c r="G23" s="45" t="s">
        <v>59</v>
      </c>
      <c r="H23" s="46" t="s">
        <v>76</v>
      </c>
      <c r="I23" s="47">
        <v>29200</v>
      </c>
      <c r="J23" s="45" t="s">
        <v>173</v>
      </c>
      <c r="K23" s="48" t="s">
        <v>174</v>
      </c>
      <c r="L23" s="48" t="s">
        <v>175</v>
      </c>
      <c r="M23" s="47">
        <v>29200</v>
      </c>
      <c r="N23" s="47">
        <v>29200</v>
      </c>
      <c r="O23" s="48" t="s">
        <v>181</v>
      </c>
      <c r="P23" s="49" t="s">
        <v>272</v>
      </c>
    </row>
    <row r="24" spans="1:16" x14ac:dyDescent="0.35">
      <c r="A24" s="45">
        <v>23</v>
      </c>
      <c r="B24" s="24">
        <v>2567</v>
      </c>
      <c r="C24" s="45" t="s">
        <v>55</v>
      </c>
      <c r="D24" s="45" t="s">
        <v>56</v>
      </c>
      <c r="E24" s="45" t="s">
        <v>57</v>
      </c>
      <c r="F24" s="45" t="s">
        <v>58</v>
      </c>
      <c r="G24" s="45" t="s">
        <v>59</v>
      </c>
      <c r="H24" s="46" t="s">
        <v>104</v>
      </c>
      <c r="I24" s="47">
        <v>28900</v>
      </c>
      <c r="J24" s="45" t="s">
        <v>173</v>
      </c>
      <c r="K24" s="48" t="s">
        <v>174</v>
      </c>
      <c r="L24" s="48" t="s">
        <v>175</v>
      </c>
      <c r="M24" s="47">
        <v>28900</v>
      </c>
      <c r="N24" s="47">
        <v>28900</v>
      </c>
      <c r="O24" s="48" t="s">
        <v>181</v>
      </c>
      <c r="P24" s="49" t="s">
        <v>288</v>
      </c>
    </row>
    <row r="25" spans="1:16" x14ac:dyDescent="0.35">
      <c r="A25" s="45">
        <v>24</v>
      </c>
      <c r="B25" s="24">
        <v>2567</v>
      </c>
      <c r="C25" s="45" t="s">
        <v>55</v>
      </c>
      <c r="D25" s="45" t="s">
        <v>56</v>
      </c>
      <c r="E25" s="45" t="s">
        <v>57</v>
      </c>
      <c r="F25" s="45" t="s">
        <v>58</v>
      </c>
      <c r="G25" s="45" t="s">
        <v>59</v>
      </c>
      <c r="H25" s="46" t="s">
        <v>81</v>
      </c>
      <c r="I25" s="47">
        <v>25750</v>
      </c>
      <c r="J25" s="45" t="s">
        <v>173</v>
      </c>
      <c r="K25" s="48" t="s">
        <v>174</v>
      </c>
      <c r="L25" s="48" t="s">
        <v>175</v>
      </c>
      <c r="M25" s="47">
        <v>25750</v>
      </c>
      <c r="N25" s="47">
        <v>25750</v>
      </c>
      <c r="O25" s="48" t="s">
        <v>181</v>
      </c>
      <c r="P25" s="49" t="s">
        <v>255</v>
      </c>
    </row>
    <row r="26" spans="1:16" x14ac:dyDescent="0.35">
      <c r="A26" s="45">
        <v>25</v>
      </c>
      <c r="B26" s="24">
        <v>2567</v>
      </c>
      <c r="C26" s="45" t="s">
        <v>55</v>
      </c>
      <c r="D26" s="45" t="s">
        <v>56</v>
      </c>
      <c r="E26" s="45" t="s">
        <v>57</v>
      </c>
      <c r="F26" s="45" t="s">
        <v>58</v>
      </c>
      <c r="G26" s="45" t="s">
        <v>59</v>
      </c>
      <c r="H26" s="46" t="s">
        <v>88</v>
      </c>
      <c r="I26" s="47">
        <v>24341</v>
      </c>
      <c r="J26" s="45" t="s">
        <v>173</v>
      </c>
      <c r="K26" s="48" t="s">
        <v>174</v>
      </c>
      <c r="L26" s="48" t="s">
        <v>175</v>
      </c>
      <c r="M26" s="47">
        <v>24341</v>
      </c>
      <c r="N26" s="47">
        <v>24341</v>
      </c>
      <c r="O26" s="48" t="s">
        <v>179</v>
      </c>
      <c r="P26" s="49" t="s">
        <v>262</v>
      </c>
    </row>
    <row r="27" spans="1:16" x14ac:dyDescent="0.35">
      <c r="A27" s="45">
        <v>26</v>
      </c>
      <c r="B27" s="24">
        <v>2567</v>
      </c>
      <c r="C27" s="45" t="s">
        <v>55</v>
      </c>
      <c r="D27" s="45" t="s">
        <v>56</v>
      </c>
      <c r="E27" s="45" t="s">
        <v>57</v>
      </c>
      <c r="F27" s="45" t="s">
        <v>58</v>
      </c>
      <c r="G27" s="45" t="s">
        <v>59</v>
      </c>
      <c r="H27" s="46" t="s">
        <v>73</v>
      </c>
      <c r="I27" s="47">
        <v>24000</v>
      </c>
      <c r="J27" s="45" t="s">
        <v>173</v>
      </c>
      <c r="K27" s="48" t="s">
        <v>174</v>
      </c>
      <c r="L27" s="48" t="s">
        <v>175</v>
      </c>
      <c r="M27" s="47">
        <v>24000</v>
      </c>
      <c r="N27" s="47">
        <v>24000</v>
      </c>
      <c r="O27" s="48" t="s">
        <v>180</v>
      </c>
      <c r="P27" s="49" t="s">
        <v>248</v>
      </c>
    </row>
    <row r="28" spans="1:16" x14ac:dyDescent="0.35">
      <c r="A28" s="45">
        <v>27</v>
      </c>
      <c r="B28" s="24">
        <v>2567</v>
      </c>
      <c r="C28" s="45" t="s">
        <v>55</v>
      </c>
      <c r="D28" s="45" t="s">
        <v>56</v>
      </c>
      <c r="E28" s="45" t="s">
        <v>57</v>
      </c>
      <c r="F28" s="45" t="s">
        <v>58</v>
      </c>
      <c r="G28" s="45" t="s">
        <v>59</v>
      </c>
      <c r="H28" s="46" t="s">
        <v>89</v>
      </c>
      <c r="I28" s="47">
        <v>22750</v>
      </c>
      <c r="J28" s="45" t="s">
        <v>173</v>
      </c>
      <c r="K28" s="48" t="s">
        <v>174</v>
      </c>
      <c r="L28" s="48" t="s">
        <v>175</v>
      </c>
      <c r="M28" s="47">
        <v>22750</v>
      </c>
      <c r="N28" s="47">
        <v>22750</v>
      </c>
      <c r="O28" s="48" t="s">
        <v>185</v>
      </c>
      <c r="P28" s="49" t="s">
        <v>263</v>
      </c>
    </row>
    <row r="29" spans="1:16" x14ac:dyDescent="0.35">
      <c r="A29" s="45">
        <v>28</v>
      </c>
      <c r="B29" s="24">
        <v>2567</v>
      </c>
      <c r="C29" s="45" t="s">
        <v>55</v>
      </c>
      <c r="D29" s="45" t="s">
        <v>56</v>
      </c>
      <c r="E29" s="45" t="s">
        <v>57</v>
      </c>
      <c r="F29" s="45" t="s">
        <v>58</v>
      </c>
      <c r="G29" s="45" t="s">
        <v>59</v>
      </c>
      <c r="H29" s="46" t="s">
        <v>94</v>
      </c>
      <c r="I29" s="47">
        <v>22590</v>
      </c>
      <c r="J29" s="45" t="s">
        <v>173</v>
      </c>
      <c r="K29" s="48" t="s">
        <v>174</v>
      </c>
      <c r="L29" s="48" t="s">
        <v>175</v>
      </c>
      <c r="M29" s="47">
        <v>22590</v>
      </c>
      <c r="N29" s="47">
        <v>22590</v>
      </c>
      <c r="O29" s="48" t="s">
        <v>181</v>
      </c>
      <c r="P29" s="49" t="s">
        <v>253</v>
      </c>
    </row>
    <row r="30" spans="1:16" x14ac:dyDescent="0.35">
      <c r="A30" s="45">
        <v>29</v>
      </c>
      <c r="B30" s="24">
        <v>2567</v>
      </c>
      <c r="C30" s="45" t="s">
        <v>55</v>
      </c>
      <c r="D30" s="45" t="s">
        <v>56</v>
      </c>
      <c r="E30" s="45" t="s">
        <v>57</v>
      </c>
      <c r="F30" s="45" t="s">
        <v>58</v>
      </c>
      <c r="G30" s="45" t="s">
        <v>59</v>
      </c>
      <c r="H30" s="46" t="s">
        <v>100</v>
      </c>
      <c r="I30" s="47">
        <v>18000</v>
      </c>
      <c r="J30" s="45" t="s">
        <v>173</v>
      </c>
      <c r="K30" s="48" t="s">
        <v>174</v>
      </c>
      <c r="L30" s="48" t="s">
        <v>175</v>
      </c>
      <c r="M30" s="47">
        <v>18000</v>
      </c>
      <c r="N30" s="47">
        <v>18000</v>
      </c>
      <c r="O30" s="48" t="s">
        <v>193</v>
      </c>
      <c r="P30" s="49" t="s">
        <v>282</v>
      </c>
    </row>
    <row r="31" spans="1:16" x14ac:dyDescent="0.35">
      <c r="A31" s="45">
        <v>30</v>
      </c>
      <c r="B31" s="24">
        <v>2567</v>
      </c>
      <c r="C31" s="45" t="s">
        <v>55</v>
      </c>
      <c r="D31" s="45" t="s">
        <v>56</v>
      </c>
      <c r="E31" s="45" t="s">
        <v>57</v>
      </c>
      <c r="F31" s="45" t="s">
        <v>58</v>
      </c>
      <c r="G31" s="45" t="s">
        <v>59</v>
      </c>
      <c r="H31" s="46" t="s">
        <v>74</v>
      </c>
      <c r="I31" s="47">
        <v>17500</v>
      </c>
      <c r="J31" s="45" t="s">
        <v>173</v>
      </c>
      <c r="K31" s="48" t="s">
        <v>174</v>
      </c>
      <c r="L31" s="48" t="s">
        <v>175</v>
      </c>
      <c r="M31" s="47">
        <v>17500</v>
      </c>
      <c r="N31" s="47">
        <v>17500</v>
      </c>
      <c r="O31" s="48" t="s">
        <v>181</v>
      </c>
      <c r="P31" s="49" t="s">
        <v>249</v>
      </c>
    </row>
    <row r="32" spans="1:16" x14ac:dyDescent="0.35">
      <c r="A32" s="45">
        <v>31</v>
      </c>
      <c r="B32" s="24">
        <v>2567</v>
      </c>
      <c r="C32" s="45" t="s">
        <v>55</v>
      </c>
      <c r="D32" s="45" t="s">
        <v>56</v>
      </c>
      <c r="E32" s="45" t="s">
        <v>57</v>
      </c>
      <c r="F32" s="45" t="s">
        <v>58</v>
      </c>
      <c r="G32" s="45" t="s">
        <v>59</v>
      </c>
      <c r="H32" s="46" t="s">
        <v>83</v>
      </c>
      <c r="I32" s="47">
        <v>17375</v>
      </c>
      <c r="J32" s="45" t="s">
        <v>173</v>
      </c>
      <c r="K32" s="48" t="s">
        <v>174</v>
      </c>
      <c r="L32" s="48" t="s">
        <v>175</v>
      </c>
      <c r="M32" s="47">
        <v>17375</v>
      </c>
      <c r="N32" s="47">
        <v>17375</v>
      </c>
      <c r="O32" s="48" t="s">
        <v>181</v>
      </c>
      <c r="P32" s="49" t="s">
        <v>257</v>
      </c>
    </row>
    <row r="33" spans="1:16" x14ac:dyDescent="0.35">
      <c r="A33" s="45">
        <v>32</v>
      </c>
      <c r="B33" s="24">
        <v>2567</v>
      </c>
      <c r="C33" s="45" t="s">
        <v>55</v>
      </c>
      <c r="D33" s="45" t="s">
        <v>56</v>
      </c>
      <c r="E33" s="45" t="s">
        <v>57</v>
      </c>
      <c r="F33" s="45" t="s">
        <v>58</v>
      </c>
      <c r="G33" s="45" t="s">
        <v>59</v>
      </c>
      <c r="H33" s="46" t="s">
        <v>106</v>
      </c>
      <c r="I33" s="47">
        <v>16800</v>
      </c>
      <c r="J33" s="45" t="s">
        <v>173</v>
      </c>
      <c r="K33" s="48" t="s">
        <v>174</v>
      </c>
      <c r="L33" s="48" t="s">
        <v>175</v>
      </c>
      <c r="M33" s="47">
        <v>16800</v>
      </c>
      <c r="N33" s="47">
        <v>16800</v>
      </c>
      <c r="O33" s="48" t="s">
        <v>197</v>
      </c>
      <c r="P33" s="49" t="s">
        <v>290</v>
      </c>
    </row>
    <row r="34" spans="1:16" x14ac:dyDescent="0.35">
      <c r="A34" s="45">
        <v>33</v>
      </c>
      <c r="B34" s="24">
        <v>2567</v>
      </c>
      <c r="C34" s="45" t="s">
        <v>55</v>
      </c>
      <c r="D34" s="45" t="s">
        <v>56</v>
      </c>
      <c r="E34" s="45" t="s">
        <v>57</v>
      </c>
      <c r="F34" s="45" t="s">
        <v>58</v>
      </c>
      <c r="G34" s="45" t="s">
        <v>59</v>
      </c>
      <c r="H34" s="46" t="s">
        <v>82</v>
      </c>
      <c r="I34" s="47">
        <v>15890</v>
      </c>
      <c r="J34" s="45" t="s">
        <v>173</v>
      </c>
      <c r="K34" s="48" t="s">
        <v>174</v>
      </c>
      <c r="L34" s="48" t="s">
        <v>175</v>
      </c>
      <c r="M34" s="47">
        <v>15890</v>
      </c>
      <c r="N34" s="47">
        <v>15890</v>
      </c>
      <c r="O34" s="48" t="s">
        <v>181</v>
      </c>
      <c r="P34" s="49" t="s">
        <v>256</v>
      </c>
    </row>
    <row r="35" spans="1:16" x14ac:dyDescent="0.35">
      <c r="A35" s="45">
        <v>34</v>
      </c>
      <c r="B35" s="24">
        <v>2567</v>
      </c>
      <c r="C35" s="45" t="s">
        <v>55</v>
      </c>
      <c r="D35" s="45" t="s">
        <v>56</v>
      </c>
      <c r="E35" s="45" t="s">
        <v>57</v>
      </c>
      <c r="F35" s="45" t="s">
        <v>58</v>
      </c>
      <c r="G35" s="45" t="s">
        <v>59</v>
      </c>
      <c r="H35" s="46" t="s">
        <v>82</v>
      </c>
      <c r="I35" s="47">
        <v>13985</v>
      </c>
      <c r="J35" s="45" t="s">
        <v>173</v>
      </c>
      <c r="K35" s="48" t="s">
        <v>174</v>
      </c>
      <c r="L35" s="48" t="s">
        <v>175</v>
      </c>
      <c r="M35" s="47">
        <v>13985</v>
      </c>
      <c r="N35" s="47">
        <v>13985</v>
      </c>
      <c r="O35" s="48" t="s">
        <v>181</v>
      </c>
      <c r="P35" s="49" t="s">
        <v>271</v>
      </c>
    </row>
    <row r="36" spans="1:16" x14ac:dyDescent="0.35">
      <c r="A36" s="45">
        <v>35</v>
      </c>
      <c r="B36" s="24">
        <v>2567</v>
      </c>
      <c r="C36" s="45" t="s">
        <v>55</v>
      </c>
      <c r="D36" s="45" t="s">
        <v>56</v>
      </c>
      <c r="E36" s="45" t="s">
        <v>57</v>
      </c>
      <c r="F36" s="45" t="s">
        <v>58</v>
      </c>
      <c r="G36" s="45" t="s">
        <v>59</v>
      </c>
      <c r="H36" s="46" t="s">
        <v>101</v>
      </c>
      <c r="I36" s="47">
        <v>13800</v>
      </c>
      <c r="J36" s="45" t="s">
        <v>173</v>
      </c>
      <c r="K36" s="48" t="s">
        <v>174</v>
      </c>
      <c r="L36" s="48" t="s">
        <v>175</v>
      </c>
      <c r="M36" s="47">
        <v>13800</v>
      </c>
      <c r="N36" s="47">
        <v>13800</v>
      </c>
      <c r="O36" s="48" t="s">
        <v>195</v>
      </c>
      <c r="P36" s="49" t="s">
        <v>285</v>
      </c>
    </row>
    <row r="37" spans="1:16" x14ac:dyDescent="0.35">
      <c r="A37" s="45">
        <v>36</v>
      </c>
      <c r="B37" s="24">
        <v>2567</v>
      </c>
      <c r="C37" s="45" t="s">
        <v>55</v>
      </c>
      <c r="D37" s="45" t="s">
        <v>56</v>
      </c>
      <c r="E37" s="45" t="s">
        <v>57</v>
      </c>
      <c r="F37" s="45" t="s">
        <v>58</v>
      </c>
      <c r="G37" s="45" t="s">
        <v>59</v>
      </c>
      <c r="H37" s="46" t="s">
        <v>97</v>
      </c>
      <c r="I37" s="47">
        <v>13320</v>
      </c>
      <c r="J37" s="45" t="s">
        <v>173</v>
      </c>
      <c r="K37" s="48" t="s">
        <v>174</v>
      </c>
      <c r="L37" s="48" t="s">
        <v>175</v>
      </c>
      <c r="M37" s="47">
        <v>13320</v>
      </c>
      <c r="N37" s="47">
        <v>13320</v>
      </c>
      <c r="O37" s="48" t="s">
        <v>189</v>
      </c>
      <c r="P37" s="49" t="s">
        <v>275</v>
      </c>
    </row>
    <row r="38" spans="1:16" x14ac:dyDescent="0.35">
      <c r="A38" s="45">
        <v>37</v>
      </c>
      <c r="B38" s="24">
        <v>2567</v>
      </c>
      <c r="C38" s="45" t="s">
        <v>55</v>
      </c>
      <c r="D38" s="45" t="s">
        <v>56</v>
      </c>
      <c r="E38" s="45" t="s">
        <v>57</v>
      </c>
      <c r="F38" s="45" t="s">
        <v>58</v>
      </c>
      <c r="G38" s="45" t="s">
        <v>59</v>
      </c>
      <c r="H38" s="46" t="s">
        <v>90</v>
      </c>
      <c r="I38" s="47">
        <v>13160.02</v>
      </c>
      <c r="J38" s="45" t="s">
        <v>173</v>
      </c>
      <c r="K38" s="48" t="s">
        <v>174</v>
      </c>
      <c r="L38" s="48" t="s">
        <v>175</v>
      </c>
      <c r="M38" s="47">
        <v>13160.02</v>
      </c>
      <c r="N38" s="47">
        <v>13160.02</v>
      </c>
      <c r="O38" s="48" t="s">
        <v>187</v>
      </c>
      <c r="P38" s="49" t="s">
        <v>265</v>
      </c>
    </row>
    <row r="39" spans="1:16" x14ac:dyDescent="0.35">
      <c r="A39" s="45">
        <v>38</v>
      </c>
      <c r="B39" s="24">
        <v>2567</v>
      </c>
      <c r="C39" s="45" t="s">
        <v>55</v>
      </c>
      <c r="D39" s="45" t="s">
        <v>56</v>
      </c>
      <c r="E39" s="45" t="s">
        <v>57</v>
      </c>
      <c r="F39" s="45" t="s">
        <v>58</v>
      </c>
      <c r="G39" s="45" t="s">
        <v>59</v>
      </c>
      <c r="H39" s="46" t="s">
        <v>79</v>
      </c>
      <c r="I39" s="47">
        <v>12580</v>
      </c>
      <c r="J39" s="45" t="s">
        <v>173</v>
      </c>
      <c r="K39" s="48" t="s">
        <v>174</v>
      </c>
      <c r="L39" s="48" t="s">
        <v>175</v>
      </c>
      <c r="M39" s="47">
        <v>12580</v>
      </c>
      <c r="N39" s="47">
        <v>12580</v>
      </c>
      <c r="O39" s="48" t="s">
        <v>181</v>
      </c>
      <c r="P39" s="49" t="s">
        <v>367</v>
      </c>
    </row>
    <row r="40" spans="1:16" x14ac:dyDescent="0.35">
      <c r="A40" s="45">
        <v>39</v>
      </c>
      <c r="B40" s="24">
        <v>2567</v>
      </c>
      <c r="C40" s="45" t="s">
        <v>55</v>
      </c>
      <c r="D40" s="45" t="s">
        <v>56</v>
      </c>
      <c r="E40" s="45" t="s">
        <v>57</v>
      </c>
      <c r="F40" s="45" t="s">
        <v>58</v>
      </c>
      <c r="G40" s="45" t="s">
        <v>59</v>
      </c>
      <c r="H40" s="46" t="s">
        <v>85</v>
      </c>
      <c r="I40" s="47">
        <v>10724</v>
      </c>
      <c r="J40" s="45" t="s">
        <v>173</v>
      </c>
      <c r="K40" s="48" t="s">
        <v>174</v>
      </c>
      <c r="L40" s="48" t="s">
        <v>175</v>
      </c>
      <c r="M40" s="47">
        <v>10724</v>
      </c>
      <c r="N40" s="47">
        <v>10724</v>
      </c>
      <c r="O40" s="48" t="s">
        <v>184</v>
      </c>
      <c r="P40" s="49" t="s">
        <v>259</v>
      </c>
    </row>
    <row r="41" spans="1:16" x14ac:dyDescent="0.35">
      <c r="A41" s="45">
        <v>40</v>
      </c>
      <c r="B41" s="24">
        <v>2567</v>
      </c>
      <c r="C41" s="45" t="s">
        <v>55</v>
      </c>
      <c r="D41" s="45" t="s">
        <v>56</v>
      </c>
      <c r="E41" s="45" t="s">
        <v>57</v>
      </c>
      <c r="F41" s="45" t="s">
        <v>58</v>
      </c>
      <c r="G41" s="45" t="s">
        <v>59</v>
      </c>
      <c r="H41" s="46" t="s">
        <v>94</v>
      </c>
      <c r="I41" s="47">
        <v>10500</v>
      </c>
      <c r="J41" s="45" t="s">
        <v>173</v>
      </c>
      <c r="K41" s="48" t="s">
        <v>174</v>
      </c>
      <c r="L41" s="48" t="s">
        <v>175</v>
      </c>
      <c r="M41" s="47">
        <v>10500</v>
      </c>
      <c r="N41" s="47">
        <v>10500</v>
      </c>
      <c r="O41" s="48" t="s">
        <v>181</v>
      </c>
      <c r="P41" s="49" t="s">
        <v>273</v>
      </c>
    </row>
    <row r="42" spans="1:16" x14ac:dyDescent="0.35">
      <c r="A42" s="45">
        <v>41</v>
      </c>
      <c r="B42" s="24">
        <v>2567</v>
      </c>
      <c r="C42" s="45" t="s">
        <v>55</v>
      </c>
      <c r="D42" s="45" t="s">
        <v>56</v>
      </c>
      <c r="E42" s="45" t="s">
        <v>57</v>
      </c>
      <c r="F42" s="45" t="s">
        <v>58</v>
      </c>
      <c r="G42" s="45" t="s">
        <v>59</v>
      </c>
      <c r="H42" s="46" t="s">
        <v>87</v>
      </c>
      <c r="I42" s="47">
        <v>10180</v>
      </c>
      <c r="J42" s="45" t="s">
        <v>173</v>
      </c>
      <c r="K42" s="48" t="s">
        <v>174</v>
      </c>
      <c r="L42" s="48" t="s">
        <v>175</v>
      </c>
      <c r="M42" s="47">
        <v>10180</v>
      </c>
      <c r="N42" s="47">
        <v>10180</v>
      </c>
      <c r="O42" s="48" t="s">
        <v>179</v>
      </c>
      <c r="P42" s="49" t="s">
        <v>261</v>
      </c>
    </row>
    <row r="43" spans="1:16" x14ac:dyDescent="0.35">
      <c r="A43" s="45">
        <v>42</v>
      </c>
      <c r="B43" s="24">
        <v>2567</v>
      </c>
      <c r="C43" s="45" t="s">
        <v>55</v>
      </c>
      <c r="D43" s="45" t="s">
        <v>56</v>
      </c>
      <c r="E43" s="45" t="s">
        <v>57</v>
      </c>
      <c r="F43" s="45" t="s">
        <v>58</v>
      </c>
      <c r="G43" s="45" t="s">
        <v>59</v>
      </c>
      <c r="H43" s="46" t="s">
        <v>77</v>
      </c>
      <c r="I43" s="47">
        <v>10000</v>
      </c>
      <c r="J43" s="45" t="s">
        <v>173</v>
      </c>
      <c r="K43" s="48" t="s">
        <v>174</v>
      </c>
      <c r="L43" s="48" t="s">
        <v>175</v>
      </c>
      <c r="M43" s="47">
        <v>10000</v>
      </c>
      <c r="N43" s="47">
        <v>10000</v>
      </c>
      <c r="O43" s="48" t="s">
        <v>181</v>
      </c>
      <c r="P43" s="49" t="s">
        <v>267</v>
      </c>
    </row>
    <row r="44" spans="1:16" x14ac:dyDescent="0.35">
      <c r="A44" s="45">
        <v>43</v>
      </c>
      <c r="B44" s="24">
        <v>2567</v>
      </c>
      <c r="C44" s="45" t="s">
        <v>55</v>
      </c>
      <c r="D44" s="45" t="s">
        <v>56</v>
      </c>
      <c r="E44" s="45" t="s">
        <v>57</v>
      </c>
      <c r="F44" s="45" t="s">
        <v>58</v>
      </c>
      <c r="G44" s="45" t="s">
        <v>59</v>
      </c>
      <c r="H44" s="46" t="s">
        <v>93</v>
      </c>
      <c r="I44" s="47">
        <v>9900</v>
      </c>
      <c r="J44" s="45" t="s">
        <v>173</v>
      </c>
      <c r="K44" s="48" t="s">
        <v>174</v>
      </c>
      <c r="L44" s="48" t="s">
        <v>175</v>
      </c>
      <c r="M44" s="47">
        <v>9900</v>
      </c>
      <c r="N44" s="47">
        <v>9900</v>
      </c>
      <c r="O44" s="48" t="s">
        <v>181</v>
      </c>
      <c r="P44" s="49" t="s">
        <v>268</v>
      </c>
    </row>
    <row r="45" spans="1:16" x14ac:dyDescent="0.35">
      <c r="A45" s="45">
        <v>44</v>
      </c>
      <c r="B45" s="24">
        <v>2567</v>
      </c>
      <c r="C45" s="45" t="s">
        <v>55</v>
      </c>
      <c r="D45" s="45" t="s">
        <v>56</v>
      </c>
      <c r="E45" s="45" t="s">
        <v>57</v>
      </c>
      <c r="F45" s="45" t="s">
        <v>58</v>
      </c>
      <c r="G45" s="45" t="s">
        <v>59</v>
      </c>
      <c r="H45" s="46" t="s">
        <v>86</v>
      </c>
      <c r="I45" s="47">
        <v>9984</v>
      </c>
      <c r="J45" s="45" t="s">
        <v>173</v>
      </c>
      <c r="K45" s="48" t="s">
        <v>174</v>
      </c>
      <c r="L45" s="48" t="s">
        <v>175</v>
      </c>
      <c r="M45" s="47">
        <v>9984</v>
      </c>
      <c r="N45" s="47">
        <v>9984</v>
      </c>
      <c r="O45" s="48" t="s">
        <v>184</v>
      </c>
      <c r="P45" s="49" t="s">
        <v>260</v>
      </c>
    </row>
    <row r="46" spans="1:16" x14ac:dyDescent="0.35">
      <c r="A46" s="45">
        <v>45</v>
      </c>
      <c r="B46" s="24">
        <v>2567</v>
      </c>
      <c r="C46" s="45" t="s">
        <v>55</v>
      </c>
      <c r="D46" s="45" t="s">
        <v>56</v>
      </c>
      <c r="E46" s="45" t="s">
        <v>57</v>
      </c>
      <c r="F46" s="45" t="s">
        <v>58</v>
      </c>
      <c r="G46" s="45" t="s">
        <v>59</v>
      </c>
      <c r="H46" s="46" t="s">
        <v>84</v>
      </c>
      <c r="I46" s="47">
        <v>9340</v>
      </c>
      <c r="J46" s="45" t="s">
        <v>173</v>
      </c>
      <c r="K46" s="48" t="s">
        <v>174</v>
      </c>
      <c r="L46" s="48" t="s">
        <v>175</v>
      </c>
      <c r="M46" s="47">
        <v>9340</v>
      </c>
      <c r="N46" s="47">
        <v>9340</v>
      </c>
      <c r="O46" s="48" t="s">
        <v>181</v>
      </c>
      <c r="P46" s="49" t="s">
        <v>258</v>
      </c>
    </row>
    <row r="47" spans="1:16" x14ac:dyDescent="0.35">
      <c r="A47" s="45">
        <v>46</v>
      </c>
      <c r="B47" s="24">
        <v>2567</v>
      </c>
      <c r="C47" s="45" t="s">
        <v>55</v>
      </c>
      <c r="D47" s="45" t="s">
        <v>56</v>
      </c>
      <c r="E47" s="45" t="s">
        <v>57</v>
      </c>
      <c r="F47" s="45" t="s">
        <v>58</v>
      </c>
      <c r="G47" s="45" t="s">
        <v>59</v>
      </c>
      <c r="H47" s="46" t="s">
        <v>91</v>
      </c>
      <c r="I47" s="47">
        <v>9340</v>
      </c>
      <c r="J47" s="45" t="s">
        <v>173</v>
      </c>
      <c r="K47" s="48" t="s">
        <v>174</v>
      </c>
      <c r="L47" s="48" t="s">
        <v>175</v>
      </c>
      <c r="M47" s="47">
        <v>9340</v>
      </c>
      <c r="N47" s="47">
        <v>9340</v>
      </c>
      <c r="O47" s="48" t="s">
        <v>181</v>
      </c>
      <c r="P47" s="49" t="s">
        <v>258</v>
      </c>
    </row>
    <row r="48" spans="1:16" x14ac:dyDescent="0.35">
      <c r="A48" s="45">
        <v>47</v>
      </c>
      <c r="B48" s="24">
        <v>2567</v>
      </c>
      <c r="C48" s="45" t="s">
        <v>55</v>
      </c>
      <c r="D48" s="45" t="s">
        <v>56</v>
      </c>
      <c r="E48" s="45" t="s">
        <v>57</v>
      </c>
      <c r="F48" s="45" t="s">
        <v>58</v>
      </c>
      <c r="G48" s="45" t="s">
        <v>59</v>
      </c>
      <c r="H48" s="46" t="s">
        <v>87</v>
      </c>
      <c r="I48" s="47">
        <v>8400</v>
      </c>
      <c r="J48" s="45" t="s">
        <v>173</v>
      </c>
      <c r="K48" s="48" t="s">
        <v>174</v>
      </c>
      <c r="L48" s="48" t="s">
        <v>175</v>
      </c>
      <c r="M48" s="47">
        <v>8400</v>
      </c>
      <c r="N48" s="47">
        <v>8400</v>
      </c>
      <c r="O48" s="48" t="s">
        <v>190</v>
      </c>
      <c r="P48" s="49" t="s">
        <v>277</v>
      </c>
    </row>
    <row r="49" spans="1:16" x14ac:dyDescent="0.35">
      <c r="A49" s="45">
        <v>48</v>
      </c>
      <c r="B49" s="24">
        <v>2567</v>
      </c>
      <c r="C49" s="45" t="s">
        <v>55</v>
      </c>
      <c r="D49" s="45" t="s">
        <v>56</v>
      </c>
      <c r="E49" s="45" t="s">
        <v>57</v>
      </c>
      <c r="F49" s="45" t="s">
        <v>58</v>
      </c>
      <c r="G49" s="45" t="s">
        <v>59</v>
      </c>
      <c r="H49" s="46" t="s">
        <v>87</v>
      </c>
      <c r="I49" s="47">
        <v>7754.4</v>
      </c>
      <c r="J49" s="45" t="s">
        <v>173</v>
      </c>
      <c r="K49" s="48" t="s">
        <v>174</v>
      </c>
      <c r="L49" s="48" t="s">
        <v>175</v>
      </c>
      <c r="M49" s="47">
        <v>7754.4</v>
      </c>
      <c r="N49" s="47">
        <v>7754.4</v>
      </c>
      <c r="O49" s="48" t="s">
        <v>179</v>
      </c>
      <c r="P49" s="49" t="s">
        <v>276</v>
      </c>
    </row>
    <row r="50" spans="1:16" x14ac:dyDescent="0.35">
      <c r="A50" s="45">
        <v>49</v>
      </c>
      <c r="B50" s="24">
        <v>2567</v>
      </c>
      <c r="C50" s="45" t="s">
        <v>55</v>
      </c>
      <c r="D50" s="45" t="s">
        <v>56</v>
      </c>
      <c r="E50" s="45" t="s">
        <v>57</v>
      </c>
      <c r="F50" s="45" t="s">
        <v>58</v>
      </c>
      <c r="G50" s="45" t="s">
        <v>59</v>
      </c>
      <c r="H50" s="46" t="s">
        <v>80</v>
      </c>
      <c r="I50" s="47">
        <v>6750</v>
      </c>
      <c r="J50" s="45" t="s">
        <v>173</v>
      </c>
      <c r="K50" s="48" t="s">
        <v>174</v>
      </c>
      <c r="L50" s="48" t="s">
        <v>175</v>
      </c>
      <c r="M50" s="47">
        <v>6750</v>
      </c>
      <c r="N50" s="47">
        <v>6750</v>
      </c>
      <c r="O50" s="48" t="s">
        <v>181</v>
      </c>
      <c r="P50" s="49" t="s">
        <v>254</v>
      </c>
    </row>
    <row r="51" spans="1:16" x14ac:dyDescent="0.35">
      <c r="A51" s="45">
        <v>50</v>
      </c>
      <c r="B51" s="24">
        <v>2567</v>
      </c>
      <c r="C51" s="45" t="s">
        <v>55</v>
      </c>
      <c r="D51" s="45" t="s">
        <v>56</v>
      </c>
      <c r="E51" s="45" t="s">
        <v>57</v>
      </c>
      <c r="F51" s="45" t="s">
        <v>58</v>
      </c>
      <c r="G51" s="45" t="s">
        <v>59</v>
      </c>
      <c r="H51" s="46" t="s">
        <v>71</v>
      </c>
      <c r="I51" s="47">
        <v>6400</v>
      </c>
      <c r="J51" s="45" t="s">
        <v>173</v>
      </c>
      <c r="K51" s="48" t="s">
        <v>174</v>
      </c>
      <c r="L51" s="48" t="s">
        <v>175</v>
      </c>
      <c r="M51" s="47">
        <v>6400</v>
      </c>
      <c r="N51" s="47">
        <v>6400</v>
      </c>
      <c r="O51" s="48" t="s">
        <v>177</v>
      </c>
      <c r="P51" s="49" t="s">
        <v>245</v>
      </c>
    </row>
    <row r="52" spans="1:16" x14ac:dyDescent="0.35">
      <c r="A52" s="45">
        <v>51</v>
      </c>
      <c r="B52" s="24">
        <v>2567</v>
      </c>
      <c r="C52" s="45" t="s">
        <v>55</v>
      </c>
      <c r="D52" s="45" t="s">
        <v>56</v>
      </c>
      <c r="E52" s="45" t="s">
        <v>57</v>
      </c>
      <c r="F52" s="45" t="s">
        <v>58</v>
      </c>
      <c r="G52" s="45" t="s">
        <v>59</v>
      </c>
      <c r="H52" s="46" t="s">
        <v>103</v>
      </c>
      <c r="I52" s="47">
        <v>5000</v>
      </c>
      <c r="J52" s="45" t="s">
        <v>173</v>
      </c>
      <c r="K52" s="48" t="s">
        <v>174</v>
      </c>
      <c r="L52" s="48" t="s">
        <v>175</v>
      </c>
      <c r="M52" s="47">
        <v>5000</v>
      </c>
      <c r="N52" s="47">
        <v>5000</v>
      </c>
      <c r="O52" s="48" t="s">
        <v>181</v>
      </c>
      <c r="P52" s="49" t="s">
        <v>287</v>
      </c>
    </row>
    <row r="53" spans="1:16" x14ac:dyDescent="0.35">
      <c r="A53" s="45">
        <v>52</v>
      </c>
      <c r="B53" s="24">
        <v>2567</v>
      </c>
      <c r="C53" s="45" t="s">
        <v>55</v>
      </c>
      <c r="D53" s="45" t="s">
        <v>56</v>
      </c>
      <c r="E53" s="45" t="s">
        <v>57</v>
      </c>
      <c r="F53" s="45" t="s">
        <v>58</v>
      </c>
      <c r="G53" s="45" t="s">
        <v>59</v>
      </c>
      <c r="H53" s="46" t="s">
        <v>95</v>
      </c>
      <c r="I53" s="47">
        <v>5000</v>
      </c>
      <c r="J53" s="45" t="s">
        <v>173</v>
      </c>
      <c r="K53" s="48" t="s">
        <v>174</v>
      </c>
      <c r="L53" s="48" t="s">
        <v>175</v>
      </c>
      <c r="M53" s="47">
        <v>5000</v>
      </c>
      <c r="N53" s="47">
        <v>5000</v>
      </c>
      <c r="O53" s="48" t="s">
        <v>181</v>
      </c>
      <c r="P53" s="49" t="s">
        <v>270</v>
      </c>
    </row>
    <row r="54" spans="1:16" x14ac:dyDescent="0.35">
      <c r="A54" s="45">
        <v>53</v>
      </c>
      <c r="B54" s="24">
        <v>2567</v>
      </c>
      <c r="C54" s="45" t="s">
        <v>55</v>
      </c>
      <c r="D54" s="45" t="s">
        <v>56</v>
      </c>
      <c r="E54" s="45" t="s">
        <v>57</v>
      </c>
      <c r="F54" s="45" t="s">
        <v>58</v>
      </c>
      <c r="G54" s="45" t="s">
        <v>59</v>
      </c>
      <c r="H54" s="46" t="s">
        <v>98</v>
      </c>
      <c r="I54" s="47">
        <v>5000</v>
      </c>
      <c r="J54" s="45" t="s">
        <v>173</v>
      </c>
      <c r="K54" s="48" t="s">
        <v>174</v>
      </c>
      <c r="L54" s="48" t="s">
        <v>175</v>
      </c>
      <c r="M54" s="47">
        <v>5000</v>
      </c>
      <c r="N54" s="47">
        <v>5000</v>
      </c>
      <c r="O54" s="48" t="s">
        <v>181</v>
      </c>
      <c r="P54" s="49" t="s">
        <v>239</v>
      </c>
    </row>
    <row r="55" spans="1:16" x14ac:dyDescent="0.35">
      <c r="A55" s="45">
        <v>54</v>
      </c>
      <c r="B55" s="24">
        <v>2567</v>
      </c>
      <c r="C55" s="45" t="s">
        <v>55</v>
      </c>
      <c r="D55" s="45" t="s">
        <v>56</v>
      </c>
      <c r="E55" s="45" t="s">
        <v>57</v>
      </c>
      <c r="F55" s="45" t="s">
        <v>58</v>
      </c>
      <c r="G55" s="45" t="s">
        <v>59</v>
      </c>
      <c r="H55" s="46" t="s">
        <v>92</v>
      </c>
      <c r="I55" s="47">
        <v>4950</v>
      </c>
      <c r="J55" s="45" t="s">
        <v>173</v>
      </c>
      <c r="K55" s="48" t="s">
        <v>174</v>
      </c>
      <c r="L55" s="48" t="s">
        <v>175</v>
      </c>
      <c r="M55" s="47">
        <v>4950</v>
      </c>
      <c r="N55" s="47">
        <v>4950</v>
      </c>
      <c r="O55" s="48" t="s">
        <v>181</v>
      </c>
      <c r="P55" s="49" t="s">
        <v>266</v>
      </c>
    </row>
    <row r="56" spans="1:16" x14ac:dyDescent="0.35">
      <c r="A56" s="45">
        <v>55</v>
      </c>
      <c r="B56" s="24">
        <v>2567</v>
      </c>
      <c r="C56" s="45" t="s">
        <v>55</v>
      </c>
      <c r="D56" s="45" t="s">
        <v>56</v>
      </c>
      <c r="E56" s="45" t="s">
        <v>57</v>
      </c>
      <c r="F56" s="45" t="s">
        <v>58</v>
      </c>
      <c r="G56" s="45" t="s">
        <v>59</v>
      </c>
      <c r="H56" s="46" t="s">
        <v>81</v>
      </c>
      <c r="I56" s="47">
        <v>3950</v>
      </c>
      <c r="J56" s="45" t="s">
        <v>173</v>
      </c>
      <c r="K56" s="48" t="s">
        <v>174</v>
      </c>
      <c r="L56" s="48" t="s">
        <v>175</v>
      </c>
      <c r="M56" s="47">
        <v>3950</v>
      </c>
      <c r="N56" s="47">
        <v>3950</v>
      </c>
      <c r="O56" s="48" t="s">
        <v>181</v>
      </c>
      <c r="P56" s="49" t="s">
        <v>279</v>
      </c>
    </row>
    <row r="57" spans="1:16" x14ac:dyDescent="0.35">
      <c r="A57" s="45">
        <v>56</v>
      </c>
      <c r="B57" s="24">
        <v>2567</v>
      </c>
      <c r="C57" s="45" t="s">
        <v>55</v>
      </c>
      <c r="D57" s="45" t="s">
        <v>56</v>
      </c>
      <c r="E57" s="45" t="s">
        <v>57</v>
      </c>
      <c r="F57" s="45" t="s">
        <v>58</v>
      </c>
      <c r="G57" s="45" t="s">
        <v>59</v>
      </c>
      <c r="H57" s="46" t="s">
        <v>96</v>
      </c>
      <c r="I57" s="47">
        <v>3650</v>
      </c>
      <c r="J57" s="45" t="s">
        <v>173</v>
      </c>
      <c r="K57" s="48" t="s">
        <v>174</v>
      </c>
      <c r="L57" s="48" t="s">
        <v>175</v>
      </c>
      <c r="M57" s="47">
        <v>3650</v>
      </c>
      <c r="N57" s="47">
        <v>3650</v>
      </c>
      <c r="O57" s="48" t="s">
        <v>188</v>
      </c>
      <c r="P57" s="49" t="s">
        <v>274</v>
      </c>
    </row>
    <row r="58" spans="1:16" x14ac:dyDescent="0.35">
      <c r="A58" s="45">
        <v>57</v>
      </c>
      <c r="B58" s="24">
        <v>2567</v>
      </c>
      <c r="C58" s="45" t="s">
        <v>55</v>
      </c>
      <c r="D58" s="45" t="s">
        <v>56</v>
      </c>
      <c r="E58" s="45" t="s">
        <v>57</v>
      </c>
      <c r="F58" s="45" t="s">
        <v>58</v>
      </c>
      <c r="G58" s="45" t="s">
        <v>59</v>
      </c>
      <c r="H58" s="46" t="s">
        <v>72</v>
      </c>
      <c r="I58" s="47">
        <v>2461</v>
      </c>
      <c r="J58" s="45" t="s">
        <v>173</v>
      </c>
      <c r="K58" s="48" t="s">
        <v>174</v>
      </c>
      <c r="L58" s="48" t="s">
        <v>175</v>
      </c>
      <c r="M58" s="47">
        <v>2461</v>
      </c>
      <c r="N58" s="47">
        <v>2461</v>
      </c>
      <c r="O58" s="48" t="s">
        <v>179</v>
      </c>
      <c r="P58" s="49" t="s">
        <v>247</v>
      </c>
    </row>
    <row r="59" spans="1:16" x14ac:dyDescent="0.35">
      <c r="A59" s="45">
        <v>58</v>
      </c>
      <c r="B59" s="24">
        <v>2567</v>
      </c>
      <c r="C59" s="45" t="s">
        <v>55</v>
      </c>
      <c r="D59" s="45" t="s">
        <v>56</v>
      </c>
      <c r="E59" s="45" t="s">
        <v>57</v>
      </c>
      <c r="F59" s="45" t="s">
        <v>58</v>
      </c>
      <c r="G59" s="45" t="s">
        <v>59</v>
      </c>
      <c r="H59" s="46" t="s">
        <v>72</v>
      </c>
      <c r="I59" s="47">
        <v>2000</v>
      </c>
      <c r="J59" s="45" t="s">
        <v>173</v>
      </c>
      <c r="K59" s="48" t="s">
        <v>174</v>
      </c>
      <c r="L59" s="48" t="s">
        <v>175</v>
      </c>
      <c r="M59" s="47">
        <v>2000</v>
      </c>
      <c r="N59" s="47">
        <v>2000</v>
      </c>
      <c r="O59" s="48" t="s">
        <v>178</v>
      </c>
      <c r="P59" s="49" t="s">
        <v>246</v>
      </c>
    </row>
    <row r="60" spans="1:16" x14ac:dyDescent="0.35">
      <c r="A60" s="45">
        <v>59</v>
      </c>
      <c r="B60" s="24">
        <v>2567</v>
      </c>
      <c r="C60" s="45" t="s">
        <v>55</v>
      </c>
      <c r="D60" s="45" t="s">
        <v>56</v>
      </c>
      <c r="E60" s="45" t="s">
        <v>57</v>
      </c>
      <c r="F60" s="45" t="s">
        <v>58</v>
      </c>
      <c r="G60" s="45" t="s">
        <v>59</v>
      </c>
      <c r="H60" s="46" t="s">
        <v>94</v>
      </c>
      <c r="I60" s="47">
        <v>2000</v>
      </c>
      <c r="J60" s="45" t="s">
        <v>173</v>
      </c>
      <c r="K60" s="48" t="s">
        <v>174</v>
      </c>
      <c r="L60" s="48" t="s">
        <v>175</v>
      </c>
      <c r="M60" s="47">
        <v>2000</v>
      </c>
      <c r="N60" s="47">
        <v>2000</v>
      </c>
      <c r="O60" s="48" t="s">
        <v>184</v>
      </c>
      <c r="P60" s="49" t="s">
        <v>269</v>
      </c>
    </row>
    <row r="61" spans="1:16" x14ac:dyDescent="0.35">
      <c r="A61" s="45">
        <v>60</v>
      </c>
      <c r="B61" s="24">
        <v>2567</v>
      </c>
      <c r="C61" s="45" t="s">
        <v>55</v>
      </c>
      <c r="D61" s="45" t="s">
        <v>56</v>
      </c>
      <c r="E61" s="45" t="s">
        <v>57</v>
      </c>
      <c r="F61" s="45" t="s">
        <v>58</v>
      </c>
      <c r="G61" s="45" t="s">
        <v>59</v>
      </c>
      <c r="H61" s="46" t="s">
        <v>61</v>
      </c>
      <c r="I61" s="47">
        <v>1922.3</v>
      </c>
      <c r="J61" s="45" t="s">
        <v>173</v>
      </c>
      <c r="K61" s="48" t="s">
        <v>174</v>
      </c>
      <c r="L61" s="48" t="s">
        <v>175</v>
      </c>
      <c r="M61" s="47">
        <v>1922.3</v>
      </c>
      <c r="N61" s="47">
        <v>1922.3</v>
      </c>
      <c r="O61" s="48" t="s">
        <v>176</v>
      </c>
      <c r="P61" s="49" t="s">
        <v>244</v>
      </c>
    </row>
    <row r="62" spans="1:16" x14ac:dyDescent="0.35">
      <c r="A62" s="45">
        <v>61</v>
      </c>
      <c r="B62" s="24">
        <v>2567</v>
      </c>
      <c r="C62" s="45" t="s">
        <v>55</v>
      </c>
      <c r="D62" s="45" t="s">
        <v>56</v>
      </c>
      <c r="E62" s="45" t="s">
        <v>57</v>
      </c>
      <c r="F62" s="45" t="s">
        <v>58</v>
      </c>
      <c r="G62" s="45" t="s">
        <v>59</v>
      </c>
      <c r="H62" s="46" t="s">
        <v>75</v>
      </c>
      <c r="I62" s="47">
        <v>1900</v>
      </c>
      <c r="J62" s="45" t="s">
        <v>173</v>
      </c>
      <c r="K62" s="48" t="s">
        <v>174</v>
      </c>
      <c r="L62" s="48" t="s">
        <v>175</v>
      </c>
      <c r="M62" s="47">
        <v>1900</v>
      </c>
      <c r="N62" s="47">
        <v>1900</v>
      </c>
      <c r="O62" s="48" t="s">
        <v>182</v>
      </c>
      <c r="P62" s="49" t="s">
        <v>365</v>
      </c>
    </row>
    <row r="63" spans="1:16" x14ac:dyDescent="0.35">
      <c r="A63" s="45">
        <v>62</v>
      </c>
      <c r="B63" s="24">
        <v>2567</v>
      </c>
      <c r="C63" s="45" t="s">
        <v>55</v>
      </c>
      <c r="D63" s="45" t="s">
        <v>56</v>
      </c>
      <c r="E63" s="45" t="s">
        <v>57</v>
      </c>
      <c r="F63" s="45" t="s">
        <v>58</v>
      </c>
      <c r="G63" s="45" t="s">
        <v>59</v>
      </c>
      <c r="H63" s="46" t="s">
        <v>72</v>
      </c>
      <c r="I63" s="47">
        <v>1600</v>
      </c>
      <c r="J63" s="45" t="s">
        <v>173</v>
      </c>
      <c r="K63" s="48" t="s">
        <v>174</v>
      </c>
      <c r="L63" s="48" t="s">
        <v>175</v>
      </c>
      <c r="M63" s="47">
        <v>1600</v>
      </c>
      <c r="N63" s="47">
        <v>1600</v>
      </c>
      <c r="O63" s="48" t="s">
        <v>191</v>
      </c>
      <c r="P63" s="49" t="s">
        <v>280</v>
      </c>
    </row>
    <row r="64" spans="1:16" x14ac:dyDescent="0.35">
      <c r="A64" s="39">
        <v>63</v>
      </c>
      <c r="B64" s="40">
        <v>2567</v>
      </c>
      <c r="C64" s="39" t="s">
        <v>55</v>
      </c>
      <c r="D64" s="39" t="s">
        <v>56</v>
      </c>
      <c r="E64" s="39" t="s">
        <v>57</v>
      </c>
      <c r="F64" s="39" t="s">
        <v>58</v>
      </c>
      <c r="G64" s="39" t="s">
        <v>59</v>
      </c>
      <c r="H64" s="41" t="s">
        <v>112</v>
      </c>
      <c r="I64" s="42">
        <v>108000</v>
      </c>
      <c r="J64" s="39" t="s">
        <v>173</v>
      </c>
      <c r="K64" s="43" t="s">
        <v>174</v>
      </c>
      <c r="L64" s="43" t="s">
        <v>175</v>
      </c>
      <c r="M64" s="42">
        <v>108000</v>
      </c>
      <c r="N64" s="42">
        <v>108000</v>
      </c>
      <c r="O64" s="43" t="s">
        <v>202</v>
      </c>
      <c r="P64" s="44" t="s">
        <v>368</v>
      </c>
    </row>
    <row r="65" spans="1:16" x14ac:dyDescent="0.35">
      <c r="A65" s="39">
        <v>64</v>
      </c>
      <c r="B65" s="40">
        <v>2567</v>
      </c>
      <c r="C65" s="39" t="s">
        <v>55</v>
      </c>
      <c r="D65" s="39" t="s">
        <v>56</v>
      </c>
      <c r="E65" s="39" t="s">
        <v>57</v>
      </c>
      <c r="F65" s="39" t="s">
        <v>58</v>
      </c>
      <c r="G65" s="39" t="s">
        <v>59</v>
      </c>
      <c r="H65" s="41" t="s">
        <v>112</v>
      </c>
      <c r="I65" s="42">
        <v>108000</v>
      </c>
      <c r="J65" s="39" t="s">
        <v>173</v>
      </c>
      <c r="K65" s="43" t="s">
        <v>174</v>
      </c>
      <c r="L65" s="43" t="s">
        <v>175</v>
      </c>
      <c r="M65" s="42">
        <v>108000</v>
      </c>
      <c r="N65" s="42">
        <v>108000</v>
      </c>
      <c r="O65" s="43" t="s">
        <v>203</v>
      </c>
      <c r="P65" s="44" t="s">
        <v>368</v>
      </c>
    </row>
    <row r="66" spans="1:16" x14ac:dyDescent="0.35">
      <c r="A66" s="39">
        <v>65</v>
      </c>
      <c r="B66" s="40">
        <v>2567</v>
      </c>
      <c r="C66" s="39" t="s">
        <v>55</v>
      </c>
      <c r="D66" s="39" t="s">
        <v>56</v>
      </c>
      <c r="E66" s="39" t="s">
        <v>57</v>
      </c>
      <c r="F66" s="39" t="s">
        <v>58</v>
      </c>
      <c r="G66" s="39" t="s">
        <v>59</v>
      </c>
      <c r="H66" s="41" t="s">
        <v>113</v>
      </c>
      <c r="I66" s="42">
        <v>108000</v>
      </c>
      <c r="J66" s="39" t="s">
        <v>173</v>
      </c>
      <c r="K66" s="43" t="s">
        <v>174</v>
      </c>
      <c r="L66" s="43" t="s">
        <v>175</v>
      </c>
      <c r="M66" s="42">
        <v>108000</v>
      </c>
      <c r="N66" s="42">
        <v>108000</v>
      </c>
      <c r="O66" s="43" t="s">
        <v>204</v>
      </c>
      <c r="P66" s="44" t="s">
        <v>368</v>
      </c>
    </row>
    <row r="67" spans="1:16" x14ac:dyDescent="0.35">
      <c r="A67" s="39">
        <v>66</v>
      </c>
      <c r="B67" s="40">
        <v>2567</v>
      </c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59</v>
      </c>
      <c r="H67" s="41" t="s">
        <v>115</v>
      </c>
      <c r="I67" s="42">
        <v>108000</v>
      </c>
      <c r="J67" s="39" t="s">
        <v>173</v>
      </c>
      <c r="K67" s="43" t="s">
        <v>174</v>
      </c>
      <c r="L67" s="43" t="s">
        <v>175</v>
      </c>
      <c r="M67" s="42">
        <v>108000</v>
      </c>
      <c r="N67" s="42">
        <v>108000</v>
      </c>
      <c r="O67" s="43" t="s">
        <v>206</v>
      </c>
      <c r="P67" s="44" t="s">
        <v>368</v>
      </c>
    </row>
    <row r="68" spans="1:16" x14ac:dyDescent="0.35">
      <c r="A68" s="39">
        <v>67</v>
      </c>
      <c r="B68" s="40">
        <v>2567</v>
      </c>
      <c r="C68" s="39" t="s">
        <v>55</v>
      </c>
      <c r="D68" s="39" t="s">
        <v>56</v>
      </c>
      <c r="E68" s="39" t="s">
        <v>57</v>
      </c>
      <c r="F68" s="39" t="s">
        <v>58</v>
      </c>
      <c r="G68" s="39" t="s">
        <v>59</v>
      </c>
      <c r="H68" s="41" t="s">
        <v>110</v>
      </c>
      <c r="I68" s="42">
        <v>96000</v>
      </c>
      <c r="J68" s="39" t="s">
        <v>173</v>
      </c>
      <c r="K68" s="43" t="s">
        <v>174</v>
      </c>
      <c r="L68" s="43" t="s">
        <v>175</v>
      </c>
      <c r="M68" s="42">
        <v>96000</v>
      </c>
      <c r="N68" s="42">
        <v>96000</v>
      </c>
      <c r="O68" s="43" t="s">
        <v>200</v>
      </c>
      <c r="P68" s="44" t="s">
        <v>368</v>
      </c>
    </row>
    <row r="69" spans="1:16" x14ac:dyDescent="0.35">
      <c r="A69" s="39">
        <v>68</v>
      </c>
      <c r="B69" s="40">
        <v>2567</v>
      </c>
      <c r="C69" s="39" t="s">
        <v>55</v>
      </c>
      <c r="D69" s="39" t="s">
        <v>56</v>
      </c>
      <c r="E69" s="39" t="s">
        <v>57</v>
      </c>
      <c r="F69" s="39" t="s">
        <v>58</v>
      </c>
      <c r="G69" s="39" t="s">
        <v>59</v>
      </c>
      <c r="H69" s="41" t="s">
        <v>114</v>
      </c>
      <c r="I69" s="42">
        <v>96000</v>
      </c>
      <c r="J69" s="39" t="s">
        <v>173</v>
      </c>
      <c r="K69" s="43" t="s">
        <v>174</v>
      </c>
      <c r="L69" s="43" t="s">
        <v>175</v>
      </c>
      <c r="M69" s="42">
        <v>96000</v>
      </c>
      <c r="N69" s="42">
        <v>96000</v>
      </c>
      <c r="O69" s="43" t="s">
        <v>205</v>
      </c>
      <c r="P69" s="44" t="s">
        <v>368</v>
      </c>
    </row>
    <row r="70" spans="1:16" x14ac:dyDescent="0.35">
      <c r="A70" s="39">
        <v>69</v>
      </c>
      <c r="B70" s="40">
        <v>2567</v>
      </c>
      <c r="C70" s="39" t="s">
        <v>55</v>
      </c>
      <c r="D70" s="39" t="s">
        <v>56</v>
      </c>
      <c r="E70" s="39" t="s">
        <v>57</v>
      </c>
      <c r="F70" s="39" t="s">
        <v>58</v>
      </c>
      <c r="G70" s="39" t="s">
        <v>59</v>
      </c>
      <c r="H70" s="41" t="s">
        <v>124</v>
      </c>
      <c r="I70" s="42">
        <v>94800</v>
      </c>
      <c r="J70" s="39" t="s">
        <v>173</v>
      </c>
      <c r="K70" s="43" t="s">
        <v>174</v>
      </c>
      <c r="L70" s="43" t="s">
        <v>175</v>
      </c>
      <c r="M70" s="42">
        <v>94800</v>
      </c>
      <c r="N70" s="42">
        <v>94800</v>
      </c>
      <c r="O70" s="43" t="s">
        <v>218</v>
      </c>
      <c r="P70" s="44" t="s">
        <v>368</v>
      </c>
    </row>
    <row r="71" spans="1:16" x14ac:dyDescent="0.35">
      <c r="A71" s="39">
        <v>70</v>
      </c>
      <c r="B71" s="40">
        <v>2567</v>
      </c>
      <c r="C71" s="39" t="s">
        <v>55</v>
      </c>
      <c r="D71" s="39" t="s">
        <v>56</v>
      </c>
      <c r="E71" s="39" t="s">
        <v>57</v>
      </c>
      <c r="F71" s="39" t="s">
        <v>58</v>
      </c>
      <c r="G71" s="39" t="s">
        <v>59</v>
      </c>
      <c r="H71" s="41" t="s">
        <v>116</v>
      </c>
      <c r="I71" s="42">
        <v>90000</v>
      </c>
      <c r="J71" s="39" t="s">
        <v>173</v>
      </c>
      <c r="K71" s="43" t="s">
        <v>174</v>
      </c>
      <c r="L71" s="43" t="s">
        <v>175</v>
      </c>
      <c r="M71" s="42">
        <v>90000</v>
      </c>
      <c r="N71" s="42">
        <v>90000</v>
      </c>
      <c r="O71" s="43" t="s">
        <v>207</v>
      </c>
      <c r="P71" s="44" t="s">
        <v>368</v>
      </c>
    </row>
    <row r="72" spans="1:16" x14ac:dyDescent="0.35">
      <c r="A72" s="39">
        <v>71</v>
      </c>
      <c r="B72" s="40">
        <v>2567</v>
      </c>
      <c r="C72" s="39" t="s">
        <v>55</v>
      </c>
      <c r="D72" s="39" t="s">
        <v>56</v>
      </c>
      <c r="E72" s="39" t="s">
        <v>57</v>
      </c>
      <c r="F72" s="39" t="s">
        <v>58</v>
      </c>
      <c r="G72" s="39" t="s">
        <v>59</v>
      </c>
      <c r="H72" s="41" t="s">
        <v>117</v>
      </c>
      <c r="I72" s="42">
        <v>90000</v>
      </c>
      <c r="J72" s="39" t="s">
        <v>173</v>
      </c>
      <c r="K72" s="43" t="s">
        <v>174</v>
      </c>
      <c r="L72" s="43" t="s">
        <v>175</v>
      </c>
      <c r="M72" s="42">
        <v>90000</v>
      </c>
      <c r="N72" s="42">
        <v>90000</v>
      </c>
      <c r="O72" s="43" t="s">
        <v>208</v>
      </c>
      <c r="P72" s="44" t="s">
        <v>368</v>
      </c>
    </row>
    <row r="73" spans="1:16" x14ac:dyDescent="0.35">
      <c r="A73" s="39">
        <v>72</v>
      </c>
      <c r="B73" s="40">
        <v>2567</v>
      </c>
      <c r="C73" s="39" t="s">
        <v>55</v>
      </c>
      <c r="D73" s="39" t="s">
        <v>56</v>
      </c>
      <c r="E73" s="39" t="s">
        <v>57</v>
      </c>
      <c r="F73" s="39" t="s">
        <v>58</v>
      </c>
      <c r="G73" s="39" t="s">
        <v>59</v>
      </c>
      <c r="H73" s="41" t="s">
        <v>109</v>
      </c>
      <c r="I73" s="42">
        <v>84000</v>
      </c>
      <c r="J73" s="39" t="s">
        <v>173</v>
      </c>
      <c r="K73" s="43" t="s">
        <v>174</v>
      </c>
      <c r="L73" s="43" t="s">
        <v>175</v>
      </c>
      <c r="M73" s="42">
        <v>84000</v>
      </c>
      <c r="N73" s="42">
        <v>84000</v>
      </c>
      <c r="O73" s="43" t="s">
        <v>199</v>
      </c>
      <c r="P73" s="44" t="s">
        <v>368</v>
      </c>
    </row>
    <row r="74" spans="1:16" ht="24" customHeight="1" x14ac:dyDescent="0.35">
      <c r="A74" s="39">
        <v>73</v>
      </c>
      <c r="B74" s="40">
        <v>2567</v>
      </c>
      <c r="C74" s="39" t="s">
        <v>55</v>
      </c>
      <c r="D74" s="39" t="s">
        <v>56</v>
      </c>
      <c r="E74" s="39" t="s">
        <v>57</v>
      </c>
      <c r="F74" s="39" t="s">
        <v>58</v>
      </c>
      <c r="G74" s="39" t="s">
        <v>59</v>
      </c>
      <c r="H74" s="41" t="s">
        <v>133</v>
      </c>
      <c r="I74" s="42">
        <v>52620.69</v>
      </c>
      <c r="J74" s="39" t="s">
        <v>173</v>
      </c>
      <c r="K74" s="43" t="s">
        <v>174</v>
      </c>
      <c r="L74" s="43" t="s">
        <v>175</v>
      </c>
      <c r="M74" s="42">
        <v>52620.69</v>
      </c>
      <c r="N74" s="42">
        <v>52620.69</v>
      </c>
      <c r="O74" s="43" t="s">
        <v>223</v>
      </c>
      <c r="P74" s="44" t="s">
        <v>368</v>
      </c>
    </row>
    <row r="75" spans="1:16" x14ac:dyDescent="0.35">
      <c r="A75" s="39">
        <v>74</v>
      </c>
      <c r="B75" s="40">
        <v>2567</v>
      </c>
      <c r="C75" s="39" t="s">
        <v>55</v>
      </c>
      <c r="D75" s="39" t="s">
        <v>56</v>
      </c>
      <c r="E75" s="39" t="s">
        <v>57</v>
      </c>
      <c r="F75" s="39" t="s">
        <v>58</v>
      </c>
      <c r="G75" s="39" t="s">
        <v>59</v>
      </c>
      <c r="H75" s="41" t="s">
        <v>111</v>
      </c>
      <c r="I75" s="42">
        <v>51000</v>
      </c>
      <c r="J75" s="39" t="s">
        <v>173</v>
      </c>
      <c r="K75" s="43" t="s">
        <v>174</v>
      </c>
      <c r="L75" s="43" t="s">
        <v>175</v>
      </c>
      <c r="M75" s="42">
        <v>51000</v>
      </c>
      <c r="N75" s="42">
        <v>51000</v>
      </c>
      <c r="O75" s="43" t="s">
        <v>201</v>
      </c>
      <c r="P75" s="44" t="s">
        <v>368</v>
      </c>
    </row>
    <row r="76" spans="1:16" x14ac:dyDescent="0.35">
      <c r="A76" s="39">
        <v>75</v>
      </c>
      <c r="B76" s="40">
        <v>2567</v>
      </c>
      <c r="C76" s="39" t="s">
        <v>55</v>
      </c>
      <c r="D76" s="39" t="s">
        <v>56</v>
      </c>
      <c r="E76" s="39" t="s">
        <v>57</v>
      </c>
      <c r="F76" s="39" t="s">
        <v>58</v>
      </c>
      <c r="G76" s="39" t="s">
        <v>59</v>
      </c>
      <c r="H76" s="41" t="s">
        <v>111</v>
      </c>
      <c r="I76" s="42">
        <v>51000</v>
      </c>
      <c r="J76" s="39" t="s">
        <v>173</v>
      </c>
      <c r="K76" s="43" t="s">
        <v>174</v>
      </c>
      <c r="L76" s="43" t="s">
        <v>175</v>
      </c>
      <c r="M76" s="42">
        <v>51000</v>
      </c>
      <c r="N76" s="42">
        <v>51000</v>
      </c>
      <c r="O76" s="43" t="s">
        <v>201</v>
      </c>
      <c r="P76" s="44" t="s">
        <v>368</v>
      </c>
    </row>
    <row r="77" spans="1:16" x14ac:dyDescent="0.35">
      <c r="A77" s="39">
        <v>76</v>
      </c>
      <c r="B77" s="40">
        <v>2567</v>
      </c>
      <c r="C77" s="39" t="s">
        <v>55</v>
      </c>
      <c r="D77" s="39" t="s">
        <v>56</v>
      </c>
      <c r="E77" s="39" t="s">
        <v>57</v>
      </c>
      <c r="F77" s="39" t="s">
        <v>58</v>
      </c>
      <c r="G77" s="39" t="s">
        <v>59</v>
      </c>
      <c r="H77" s="41" t="s">
        <v>159</v>
      </c>
      <c r="I77" s="42">
        <v>27000</v>
      </c>
      <c r="J77" s="39" t="s">
        <v>173</v>
      </c>
      <c r="K77" s="43" t="s">
        <v>174</v>
      </c>
      <c r="L77" s="43" t="s">
        <v>175</v>
      </c>
      <c r="M77" s="42">
        <v>27000</v>
      </c>
      <c r="N77" s="42">
        <v>27000</v>
      </c>
      <c r="O77" s="43" t="s">
        <v>231</v>
      </c>
      <c r="P77" s="44" t="s">
        <v>368</v>
      </c>
    </row>
    <row r="78" spans="1:16" x14ac:dyDescent="0.35">
      <c r="A78" s="50">
        <v>77</v>
      </c>
      <c r="B78" s="27">
        <v>2567</v>
      </c>
      <c r="C78" s="50" t="s">
        <v>55</v>
      </c>
      <c r="D78" s="50" t="s">
        <v>56</v>
      </c>
      <c r="E78" s="50" t="s">
        <v>57</v>
      </c>
      <c r="F78" s="50" t="s">
        <v>58</v>
      </c>
      <c r="G78" s="50" t="s">
        <v>59</v>
      </c>
      <c r="H78" s="51" t="s">
        <v>157</v>
      </c>
      <c r="I78" s="52">
        <v>36000</v>
      </c>
      <c r="J78" s="50" t="s">
        <v>173</v>
      </c>
      <c r="K78" s="53" t="s">
        <v>174</v>
      </c>
      <c r="L78" s="53" t="s">
        <v>175</v>
      </c>
      <c r="M78" s="52">
        <v>36000</v>
      </c>
      <c r="N78" s="52">
        <v>36000</v>
      </c>
      <c r="O78" s="53" t="s">
        <v>190</v>
      </c>
      <c r="P78" s="54" t="s">
        <v>361</v>
      </c>
    </row>
    <row r="79" spans="1:16" x14ac:dyDescent="0.35">
      <c r="A79" s="50">
        <v>78</v>
      </c>
      <c r="B79" s="27">
        <v>2567</v>
      </c>
      <c r="C79" s="50" t="s">
        <v>55</v>
      </c>
      <c r="D79" s="50" t="s">
        <v>56</v>
      </c>
      <c r="E79" s="50" t="s">
        <v>57</v>
      </c>
      <c r="F79" s="50" t="s">
        <v>58</v>
      </c>
      <c r="G79" s="50" t="s">
        <v>59</v>
      </c>
      <c r="H79" s="51" t="s">
        <v>142</v>
      </c>
      <c r="I79" s="52">
        <v>23400</v>
      </c>
      <c r="J79" s="50" t="s">
        <v>173</v>
      </c>
      <c r="K79" s="53" t="s">
        <v>174</v>
      </c>
      <c r="L79" s="53" t="s">
        <v>175</v>
      </c>
      <c r="M79" s="52">
        <v>23400</v>
      </c>
      <c r="N79" s="52">
        <v>23400</v>
      </c>
      <c r="O79" s="53" t="s">
        <v>212</v>
      </c>
      <c r="P79" s="54" t="s">
        <v>321</v>
      </c>
    </row>
    <row r="80" spans="1:16" x14ac:dyDescent="0.35">
      <c r="A80" s="50">
        <v>79</v>
      </c>
      <c r="B80" s="27">
        <v>2567</v>
      </c>
      <c r="C80" s="50" t="s">
        <v>55</v>
      </c>
      <c r="D80" s="50" t="s">
        <v>56</v>
      </c>
      <c r="E80" s="50" t="s">
        <v>57</v>
      </c>
      <c r="F80" s="50" t="s">
        <v>58</v>
      </c>
      <c r="G80" s="50" t="s">
        <v>59</v>
      </c>
      <c r="H80" s="51" t="s">
        <v>166</v>
      </c>
      <c r="I80" s="52">
        <v>19660</v>
      </c>
      <c r="J80" s="50" t="s">
        <v>173</v>
      </c>
      <c r="K80" s="53" t="s">
        <v>174</v>
      </c>
      <c r="L80" s="53" t="s">
        <v>175</v>
      </c>
      <c r="M80" s="52">
        <v>19660</v>
      </c>
      <c r="N80" s="52">
        <v>19660</v>
      </c>
      <c r="O80" s="53" t="s">
        <v>195</v>
      </c>
      <c r="P80" s="54" t="s">
        <v>362</v>
      </c>
    </row>
    <row r="81" spans="1:16" x14ac:dyDescent="0.35">
      <c r="A81" s="50">
        <v>80</v>
      </c>
      <c r="B81" s="27">
        <v>2567</v>
      </c>
      <c r="C81" s="50" t="s">
        <v>55</v>
      </c>
      <c r="D81" s="50" t="s">
        <v>56</v>
      </c>
      <c r="E81" s="50" t="s">
        <v>57</v>
      </c>
      <c r="F81" s="50" t="s">
        <v>58</v>
      </c>
      <c r="G81" s="50" t="s">
        <v>59</v>
      </c>
      <c r="H81" s="51" t="s">
        <v>135</v>
      </c>
      <c r="I81" s="52">
        <v>19300</v>
      </c>
      <c r="J81" s="50" t="s">
        <v>173</v>
      </c>
      <c r="K81" s="53" t="s">
        <v>174</v>
      </c>
      <c r="L81" s="53" t="s">
        <v>175</v>
      </c>
      <c r="M81" s="52">
        <v>19300</v>
      </c>
      <c r="N81" s="52">
        <v>19300</v>
      </c>
      <c r="O81" s="53" t="s">
        <v>224</v>
      </c>
      <c r="P81" s="54" t="s">
        <v>312</v>
      </c>
    </row>
    <row r="82" spans="1:16" x14ac:dyDescent="0.35">
      <c r="A82" s="50">
        <v>81</v>
      </c>
      <c r="B82" s="27">
        <v>2567</v>
      </c>
      <c r="C82" s="50" t="s">
        <v>55</v>
      </c>
      <c r="D82" s="50" t="s">
        <v>56</v>
      </c>
      <c r="E82" s="50" t="s">
        <v>57</v>
      </c>
      <c r="F82" s="50" t="s">
        <v>58</v>
      </c>
      <c r="G82" s="50" t="s">
        <v>59</v>
      </c>
      <c r="H82" s="51" t="s">
        <v>145</v>
      </c>
      <c r="I82" s="52">
        <v>15200</v>
      </c>
      <c r="J82" s="50" t="s">
        <v>173</v>
      </c>
      <c r="K82" s="53" t="s">
        <v>174</v>
      </c>
      <c r="L82" s="53" t="s">
        <v>175</v>
      </c>
      <c r="M82" s="52">
        <v>15200</v>
      </c>
      <c r="N82" s="52">
        <v>15200</v>
      </c>
      <c r="O82" s="53" t="s">
        <v>190</v>
      </c>
      <c r="P82" s="54" t="s">
        <v>327</v>
      </c>
    </row>
    <row r="83" spans="1:16" x14ac:dyDescent="0.35">
      <c r="A83" s="50">
        <v>82</v>
      </c>
      <c r="B83" s="27">
        <v>2567</v>
      </c>
      <c r="C83" s="50" t="s">
        <v>55</v>
      </c>
      <c r="D83" s="50" t="s">
        <v>56</v>
      </c>
      <c r="E83" s="50" t="s">
        <v>57</v>
      </c>
      <c r="F83" s="50" t="s">
        <v>58</v>
      </c>
      <c r="G83" s="50" t="s">
        <v>59</v>
      </c>
      <c r="H83" s="51" t="s">
        <v>151</v>
      </c>
      <c r="I83" s="52">
        <v>15000</v>
      </c>
      <c r="J83" s="50" t="s">
        <v>173</v>
      </c>
      <c r="K83" s="53" t="s">
        <v>174</v>
      </c>
      <c r="L83" s="53" t="s">
        <v>175</v>
      </c>
      <c r="M83" s="52">
        <v>15000</v>
      </c>
      <c r="N83" s="52">
        <v>15000</v>
      </c>
      <c r="O83" s="53" t="s">
        <v>228</v>
      </c>
      <c r="P83" s="54" t="s">
        <v>335</v>
      </c>
    </row>
    <row r="84" spans="1:16" x14ac:dyDescent="0.35">
      <c r="A84" s="50">
        <v>83</v>
      </c>
      <c r="B84" s="27">
        <v>2567</v>
      </c>
      <c r="C84" s="50" t="s">
        <v>55</v>
      </c>
      <c r="D84" s="50" t="s">
        <v>56</v>
      </c>
      <c r="E84" s="50" t="s">
        <v>57</v>
      </c>
      <c r="F84" s="50" t="s">
        <v>58</v>
      </c>
      <c r="G84" s="50" t="s">
        <v>59</v>
      </c>
      <c r="H84" s="51" t="s">
        <v>120</v>
      </c>
      <c r="I84" s="52">
        <v>12000</v>
      </c>
      <c r="J84" s="50" t="s">
        <v>173</v>
      </c>
      <c r="K84" s="53" t="s">
        <v>174</v>
      </c>
      <c r="L84" s="53" t="s">
        <v>175</v>
      </c>
      <c r="M84" s="52">
        <v>12000</v>
      </c>
      <c r="N84" s="52">
        <v>12000</v>
      </c>
      <c r="O84" s="53" t="s">
        <v>210</v>
      </c>
      <c r="P84" s="54" t="s">
        <v>295</v>
      </c>
    </row>
    <row r="85" spans="1:16" x14ac:dyDescent="0.35">
      <c r="A85" s="50">
        <v>84</v>
      </c>
      <c r="B85" s="27">
        <v>2567</v>
      </c>
      <c r="C85" s="50" t="s">
        <v>55</v>
      </c>
      <c r="D85" s="50" t="s">
        <v>56</v>
      </c>
      <c r="E85" s="50" t="s">
        <v>57</v>
      </c>
      <c r="F85" s="50" t="s">
        <v>58</v>
      </c>
      <c r="G85" s="50" t="s">
        <v>59</v>
      </c>
      <c r="H85" s="51" t="s">
        <v>167</v>
      </c>
      <c r="I85" s="52">
        <v>12000</v>
      </c>
      <c r="J85" s="50" t="s">
        <v>173</v>
      </c>
      <c r="K85" s="53" t="s">
        <v>174</v>
      </c>
      <c r="L85" s="53" t="s">
        <v>175</v>
      </c>
      <c r="M85" s="52">
        <v>12000</v>
      </c>
      <c r="N85" s="52">
        <v>12000</v>
      </c>
      <c r="O85" s="53" t="s">
        <v>233</v>
      </c>
      <c r="P85" s="54" t="s">
        <v>349</v>
      </c>
    </row>
    <row r="86" spans="1:16" x14ac:dyDescent="0.35">
      <c r="A86" s="50">
        <v>85</v>
      </c>
      <c r="B86" s="27">
        <v>2567</v>
      </c>
      <c r="C86" s="50" t="s">
        <v>55</v>
      </c>
      <c r="D86" s="50" t="s">
        <v>56</v>
      </c>
      <c r="E86" s="50" t="s">
        <v>57</v>
      </c>
      <c r="F86" s="50" t="s">
        <v>58</v>
      </c>
      <c r="G86" s="50" t="s">
        <v>59</v>
      </c>
      <c r="H86" s="51" t="s">
        <v>158</v>
      </c>
      <c r="I86" s="52">
        <v>10000</v>
      </c>
      <c r="J86" s="50" t="s">
        <v>173</v>
      </c>
      <c r="K86" s="53" t="s">
        <v>174</v>
      </c>
      <c r="L86" s="53" t="s">
        <v>175</v>
      </c>
      <c r="M86" s="52">
        <v>10000</v>
      </c>
      <c r="N86" s="52">
        <v>10000</v>
      </c>
      <c r="O86" s="53" t="s">
        <v>230</v>
      </c>
      <c r="P86" s="54" t="s">
        <v>339</v>
      </c>
    </row>
    <row r="87" spans="1:16" x14ac:dyDescent="0.35">
      <c r="A87" s="50">
        <v>86</v>
      </c>
      <c r="B87" s="27">
        <v>2567</v>
      </c>
      <c r="C87" s="50" t="s">
        <v>55</v>
      </c>
      <c r="D87" s="50" t="s">
        <v>56</v>
      </c>
      <c r="E87" s="50" t="s">
        <v>57</v>
      </c>
      <c r="F87" s="50" t="s">
        <v>58</v>
      </c>
      <c r="G87" s="50" t="s">
        <v>59</v>
      </c>
      <c r="H87" s="51" t="s">
        <v>125</v>
      </c>
      <c r="I87" s="52">
        <v>8787.27</v>
      </c>
      <c r="J87" s="50" t="s">
        <v>173</v>
      </c>
      <c r="K87" s="53" t="s">
        <v>174</v>
      </c>
      <c r="L87" s="53" t="s">
        <v>175</v>
      </c>
      <c r="M87" s="52">
        <v>8787.27</v>
      </c>
      <c r="N87" s="52">
        <v>8787.27</v>
      </c>
      <c r="O87" s="53" t="s">
        <v>219</v>
      </c>
      <c r="P87" s="54" t="s">
        <v>297</v>
      </c>
    </row>
    <row r="88" spans="1:16" ht="24" customHeight="1" x14ac:dyDescent="0.35">
      <c r="A88" s="50">
        <v>87</v>
      </c>
      <c r="B88" s="27">
        <v>2567</v>
      </c>
      <c r="C88" s="50" t="s">
        <v>55</v>
      </c>
      <c r="D88" s="50" t="s">
        <v>56</v>
      </c>
      <c r="E88" s="50" t="s">
        <v>57</v>
      </c>
      <c r="F88" s="50" t="s">
        <v>58</v>
      </c>
      <c r="G88" s="50" t="s">
        <v>59</v>
      </c>
      <c r="H88" s="51" t="s">
        <v>172</v>
      </c>
      <c r="I88" s="52">
        <v>7700</v>
      </c>
      <c r="J88" s="50" t="s">
        <v>173</v>
      </c>
      <c r="K88" s="53" t="s">
        <v>174</v>
      </c>
      <c r="L88" s="53" t="s">
        <v>175</v>
      </c>
      <c r="M88" s="52">
        <v>7700</v>
      </c>
      <c r="N88" s="52">
        <v>7700</v>
      </c>
      <c r="O88" s="53" t="s">
        <v>194</v>
      </c>
      <c r="P88" s="54" t="s">
        <v>310</v>
      </c>
    </row>
    <row r="89" spans="1:16" x14ac:dyDescent="0.35">
      <c r="A89" s="50">
        <v>88</v>
      </c>
      <c r="B89" s="27">
        <v>2567</v>
      </c>
      <c r="C89" s="50" t="s">
        <v>55</v>
      </c>
      <c r="D89" s="50" t="s">
        <v>56</v>
      </c>
      <c r="E89" s="50" t="s">
        <v>57</v>
      </c>
      <c r="F89" s="50" t="s">
        <v>58</v>
      </c>
      <c r="G89" s="50" t="s">
        <v>59</v>
      </c>
      <c r="H89" s="51" t="s">
        <v>134</v>
      </c>
      <c r="I89" s="52">
        <v>7700</v>
      </c>
      <c r="J89" s="50" t="s">
        <v>173</v>
      </c>
      <c r="K89" s="53" t="s">
        <v>174</v>
      </c>
      <c r="L89" s="53" t="s">
        <v>175</v>
      </c>
      <c r="M89" s="52">
        <v>7700</v>
      </c>
      <c r="N89" s="52">
        <v>7700</v>
      </c>
      <c r="O89" s="53" t="s">
        <v>194</v>
      </c>
      <c r="P89" s="54" t="s">
        <v>311</v>
      </c>
    </row>
    <row r="90" spans="1:16" x14ac:dyDescent="0.35">
      <c r="A90" s="50">
        <v>89</v>
      </c>
      <c r="B90" s="27">
        <v>2567</v>
      </c>
      <c r="C90" s="50" t="s">
        <v>55</v>
      </c>
      <c r="D90" s="50" t="s">
        <v>56</v>
      </c>
      <c r="E90" s="50" t="s">
        <v>57</v>
      </c>
      <c r="F90" s="50" t="s">
        <v>58</v>
      </c>
      <c r="G90" s="50" t="s">
        <v>59</v>
      </c>
      <c r="H90" s="51" t="s">
        <v>146</v>
      </c>
      <c r="I90" s="52">
        <v>7700</v>
      </c>
      <c r="J90" s="50" t="s">
        <v>173</v>
      </c>
      <c r="K90" s="53" t="s">
        <v>174</v>
      </c>
      <c r="L90" s="53" t="s">
        <v>175</v>
      </c>
      <c r="M90" s="52">
        <v>7700</v>
      </c>
      <c r="N90" s="52">
        <v>7700</v>
      </c>
      <c r="O90" s="53" t="s">
        <v>194</v>
      </c>
      <c r="P90" s="54" t="s">
        <v>328</v>
      </c>
    </row>
    <row r="91" spans="1:16" x14ac:dyDescent="0.35">
      <c r="A91" s="50">
        <v>90</v>
      </c>
      <c r="B91" s="27">
        <v>2567</v>
      </c>
      <c r="C91" s="50" t="s">
        <v>55</v>
      </c>
      <c r="D91" s="50" t="s">
        <v>56</v>
      </c>
      <c r="E91" s="50" t="s">
        <v>57</v>
      </c>
      <c r="F91" s="50" t="s">
        <v>58</v>
      </c>
      <c r="G91" s="50" t="s">
        <v>59</v>
      </c>
      <c r="H91" s="51" t="s">
        <v>118</v>
      </c>
      <c r="I91" s="52">
        <v>6350</v>
      </c>
      <c r="J91" s="50" t="s">
        <v>173</v>
      </c>
      <c r="K91" s="53" t="s">
        <v>174</v>
      </c>
      <c r="L91" s="53" t="s">
        <v>175</v>
      </c>
      <c r="M91" s="52">
        <v>6350</v>
      </c>
      <c r="N91" s="52">
        <v>6350</v>
      </c>
      <c r="O91" s="53" t="s">
        <v>227</v>
      </c>
      <c r="P91" s="54" t="s">
        <v>332</v>
      </c>
    </row>
    <row r="92" spans="1:16" x14ac:dyDescent="0.35">
      <c r="A92" s="50">
        <v>91</v>
      </c>
      <c r="B92" s="27">
        <v>2567</v>
      </c>
      <c r="C92" s="50" t="s">
        <v>55</v>
      </c>
      <c r="D92" s="50" t="s">
        <v>56</v>
      </c>
      <c r="E92" s="50" t="s">
        <v>57</v>
      </c>
      <c r="F92" s="50" t="s">
        <v>58</v>
      </c>
      <c r="G92" s="50" t="s">
        <v>59</v>
      </c>
      <c r="H92" s="51" t="s">
        <v>130</v>
      </c>
      <c r="I92" s="52">
        <v>5800</v>
      </c>
      <c r="J92" s="50" t="s">
        <v>173</v>
      </c>
      <c r="K92" s="53" t="s">
        <v>174</v>
      </c>
      <c r="L92" s="53" t="s">
        <v>175</v>
      </c>
      <c r="M92" s="52">
        <v>5800</v>
      </c>
      <c r="N92" s="52">
        <v>5800</v>
      </c>
      <c r="O92" s="53" t="s">
        <v>198</v>
      </c>
      <c r="P92" s="54" t="s">
        <v>305</v>
      </c>
    </row>
    <row r="93" spans="1:16" x14ac:dyDescent="0.35">
      <c r="A93" s="50">
        <v>92</v>
      </c>
      <c r="B93" s="27">
        <v>2567</v>
      </c>
      <c r="C93" s="50" t="s">
        <v>55</v>
      </c>
      <c r="D93" s="50" t="s">
        <v>56</v>
      </c>
      <c r="E93" s="50" t="s">
        <v>57</v>
      </c>
      <c r="F93" s="50" t="s">
        <v>58</v>
      </c>
      <c r="G93" s="50" t="s">
        <v>59</v>
      </c>
      <c r="H93" s="51" t="s">
        <v>139</v>
      </c>
      <c r="I93" s="52">
        <v>5500</v>
      </c>
      <c r="J93" s="50" t="s">
        <v>173</v>
      </c>
      <c r="K93" s="53" t="s">
        <v>174</v>
      </c>
      <c r="L93" s="53" t="s">
        <v>175</v>
      </c>
      <c r="M93" s="52">
        <v>5500</v>
      </c>
      <c r="N93" s="52">
        <v>5500</v>
      </c>
      <c r="O93" s="53" t="s">
        <v>194</v>
      </c>
      <c r="P93" s="54" t="s">
        <v>318</v>
      </c>
    </row>
    <row r="94" spans="1:16" x14ac:dyDescent="0.35">
      <c r="A94" s="50">
        <v>93</v>
      </c>
      <c r="B94" s="27">
        <v>2567</v>
      </c>
      <c r="C94" s="50" t="s">
        <v>55</v>
      </c>
      <c r="D94" s="50" t="s">
        <v>56</v>
      </c>
      <c r="E94" s="50" t="s">
        <v>57</v>
      </c>
      <c r="F94" s="50" t="s">
        <v>58</v>
      </c>
      <c r="G94" s="50" t="s">
        <v>59</v>
      </c>
      <c r="H94" s="51" t="s">
        <v>118</v>
      </c>
      <c r="I94" s="52">
        <v>5442.12</v>
      </c>
      <c r="J94" s="50" t="s">
        <v>173</v>
      </c>
      <c r="K94" s="53" t="s">
        <v>174</v>
      </c>
      <c r="L94" s="53" t="s">
        <v>175</v>
      </c>
      <c r="M94" s="52">
        <v>5442.12</v>
      </c>
      <c r="N94" s="52">
        <v>5442.12</v>
      </c>
      <c r="O94" s="53" t="s">
        <v>219</v>
      </c>
      <c r="P94" s="54" t="s">
        <v>331</v>
      </c>
    </row>
    <row r="95" spans="1:16" x14ac:dyDescent="0.35">
      <c r="A95" s="50">
        <v>94</v>
      </c>
      <c r="B95" s="27">
        <v>2567</v>
      </c>
      <c r="C95" s="50" t="s">
        <v>55</v>
      </c>
      <c r="D95" s="50" t="s">
        <v>56</v>
      </c>
      <c r="E95" s="50" t="s">
        <v>57</v>
      </c>
      <c r="F95" s="50" t="s">
        <v>58</v>
      </c>
      <c r="G95" s="50" t="s">
        <v>59</v>
      </c>
      <c r="H95" s="51" t="s">
        <v>170</v>
      </c>
      <c r="I95" s="52">
        <v>5300</v>
      </c>
      <c r="J95" s="50" t="s">
        <v>173</v>
      </c>
      <c r="K95" s="53" t="s">
        <v>174</v>
      </c>
      <c r="L95" s="53" t="s">
        <v>175</v>
      </c>
      <c r="M95" s="52">
        <v>5300</v>
      </c>
      <c r="N95" s="52">
        <v>5300</v>
      </c>
      <c r="O95" s="53" t="s">
        <v>234</v>
      </c>
      <c r="P95" s="54" t="s">
        <v>351</v>
      </c>
    </row>
    <row r="96" spans="1:16" x14ac:dyDescent="0.35">
      <c r="A96" s="50">
        <v>95</v>
      </c>
      <c r="B96" s="27">
        <v>2567</v>
      </c>
      <c r="C96" s="50" t="s">
        <v>55</v>
      </c>
      <c r="D96" s="50" t="s">
        <v>56</v>
      </c>
      <c r="E96" s="50" t="s">
        <v>57</v>
      </c>
      <c r="F96" s="50" t="s">
        <v>58</v>
      </c>
      <c r="G96" s="50" t="s">
        <v>59</v>
      </c>
      <c r="H96" s="51" t="s">
        <v>121</v>
      </c>
      <c r="I96" s="52">
        <v>4500</v>
      </c>
      <c r="J96" s="50" t="s">
        <v>173</v>
      </c>
      <c r="K96" s="53" t="s">
        <v>174</v>
      </c>
      <c r="L96" s="53" t="s">
        <v>175</v>
      </c>
      <c r="M96" s="52">
        <v>4500</v>
      </c>
      <c r="N96" s="52">
        <v>4500</v>
      </c>
      <c r="O96" s="53" t="s">
        <v>211</v>
      </c>
      <c r="P96" s="54" t="s">
        <v>296</v>
      </c>
    </row>
    <row r="97" spans="1:16" x14ac:dyDescent="0.35">
      <c r="A97" s="50">
        <v>96</v>
      </c>
      <c r="B97" s="27">
        <v>2567</v>
      </c>
      <c r="C97" s="50" t="s">
        <v>55</v>
      </c>
      <c r="D97" s="50" t="s">
        <v>56</v>
      </c>
      <c r="E97" s="50" t="s">
        <v>57</v>
      </c>
      <c r="F97" s="50" t="s">
        <v>58</v>
      </c>
      <c r="G97" s="50" t="s">
        <v>59</v>
      </c>
      <c r="H97" s="51" t="s">
        <v>127</v>
      </c>
      <c r="I97" s="52">
        <v>4097.7</v>
      </c>
      <c r="J97" s="50" t="s">
        <v>173</v>
      </c>
      <c r="K97" s="53" t="s">
        <v>174</v>
      </c>
      <c r="L97" s="53" t="s">
        <v>175</v>
      </c>
      <c r="M97" s="52">
        <v>4097.7</v>
      </c>
      <c r="N97" s="52">
        <v>4097.7</v>
      </c>
      <c r="O97" s="53" t="s">
        <v>198</v>
      </c>
      <c r="P97" s="54" t="s">
        <v>301</v>
      </c>
    </row>
    <row r="98" spans="1:16" x14ac:dyDescent="0.35">
      <c r="A98" s="50">
        <v>97</v>
      </c>
      <c r="B98" s="27">
        <v>2567</v>
      </c>
      <c r="C98" s="50" t="s">
        <v>55</v>
      </c>
      <c r="D98" s="50" t="s">
        <v>56</v>
      </c>
      <c r="E98" s="50" t="s">
        <v>57</v>
      </c>
      <c r="F98" s="50" t="s">
        <v>58</v>
      </c>
      <c r="G98" s="50" t="s">
        <v>59</v>
      </c>
      <c r="H98" s="51" t="s">
        <v>154</v>
      </c>
      <c r="I98" s="52">
        <v>3700</v>
      </c>
      <c r="J98" s="50" t="s">
        <v>173</v>
      </c>
      <c r="K98" s="53" t="s">
        <v>174</v>
      </c>
      <c r="L98" s="53" t="s">
        <v>175</v>
      </c>
      <c r="M98" s="52">
        <v>3700</v>
      </c>
      <c r="N98" s="52">
        <v>3700</v>
      </c>
      <c r="O98" s="53" t="s">
        <v>226</v>
      </c>
      <c r="P98" s="54" t="s">
        <v>356</v>
      </c>
    </row>
    <row r="99" spans="1:16" x14ac:dyDescent="0.35">
      <c r="A99" s="50">
        <v>98</v>
      </c>
      <c r="B99" s="27">
        <v>2567</v>
      </c>
      <c r="C99" s="50" t="s">
        <v>55</v>
      </c>
      <c r="D99" s="50" t="s">
        <v>56</v>
      </c>
      <c r="E99" s="50" t="s">
        <v>57</v>
      </c>
      <c r="F99" s="50" t="s">
        <v>58</v>
      </c>
      <c r="G99" s="50" t="s">
        <v>59</v>
      </c>
      <c r="H99" s="51" t="s">
        <v>153</v>
      </c>
      <c r="I99" s="52">
        <v>3600</v>
      </c>
      <c r="J99" s="50" t="s">
        <v>173</v>
      </c>
      <c r="K99" s="53" t="s">
        <v>174</v>
      </c>
      <c r="L99" s="53" t="s">
        <v>175</v>
      </c>
      <c r="M99" s="52">
        <v>3600</v>
      </c>
      <c r="N99" s="52">
        <v>3600</v>
      </c>
      <c r="O99" s="53" t="s">
        <v>211</v>
      </c>
      <c r="P99" s="54" t="s">
        <v>337</v>
      </c>
    </row>
    <row r="100" spans="1:16" x14ac:dyDescent="0.35">
      <c r="A100" s="50">
        <v>99</v>
      </c>
      <c r="B100" s="27">
        <v>2567</v>
      </c>
      <c r="C100" s="50" t="s">
        <v>55</v>
      </c>
      <c r="D100" s="50" t="s">
        <v>56</v>
      </c>
      <c r="E100" s="50" t="s">
        <v>57</v>
      </c>
      <c r="F100" s="50" t="s">
        <v>58</v>
      </c>
      <c r="G100" s="50" t="s">
        <v>59</v>
      </c>
      <c r="H100" s="51" t="s">
        <v>168</v>
      </c>
      <c r="I100" s="52">
        <v>3550</v>
      </c>
      <c r="J100" s="50" t="s">
        <v>173</v>
      </c>
      <c r="K100" s="53" t="s">
        <v>174</v>
      </c>
      <c r="L100" s="53" t="s">
        <v>175</v>
      </c>
      <c r="M100" s="52">
        <v>3550</v>
      </c>
      <c r="N100" s="52">
        <v>3550</v>
      </c>
      <c r="O100" s="53" t="s">
        <v>232</v>
      </c>
      <c r="P100" s="54" t="s">
        <v>350</v>
      </c>
    </row>
    <row r="101" spans="1:16" x14ac:dyDescent="0.35">
      <c r="A101" s="50">
        <v>100</v>
      </c>
      <c r="B101" s="27">
        <v>2567</v>
      </c>
      <c r="C101" s="50" t="s">
        <v>55</v>
      </c>
      <c r="D101" s="50" t="s">
        <v>56</v>
      </c>
      <c r="E101" s="50" t="s">
        <v>57</v>
      </c>
      <c r="F101" s="50" t="s">
        <v>58</v>
      </c>
      <c r="G101" s="50" t="s">
        <v>59</v>
      </c>
      <c r="H101" s="51" t="s">
        <v>155</v>
      </c>
      <c r="I101" s="52">
        <v>3380</v>
      </c>
      <c r="J101" s="50" t="s">
        <v>173</v>
      </c>
      <c r="K101" s="53" t="s">
        <v>174</v>
      </c>
      <c r="L101" s="53" t="s">
        <v>175</v>
      </c>
      <c r="M101" s="52">
        <v>3380</v>
      </c>
      <c r="N101" s="52">
        <v>3380</v>
      </c>
      <c r="O101" s="53" t="s">
        <v>226</v>
      </c>
      <c r="P101" s="54" t="s">
        <v>338</v>
      </c>
    </row>
    <row r="102" spans="1:16" x14ac:dyDescent="0.35">
      <c r="A102" s="50">
        <v>101</v>
      </c>
      <c r="B102" s="27">
        <v>2567</v>
      </c>
      <c r="C102" s="50" t="s">
        <v>55</v>
      </c>
      <c r="D102" s="50" t="s">
        <v>56</v>
      </c>
      <c r="E102" s="50" t="s">
        <v>57</v>
      </c>
      <c r="F102" s="50" t="s">
        <v>58</v>
      </c>
      <c r="G102" s="50" t="s">
        <v>59</v>
      </c>
      <c r="H102" s="51" t="s">
        <v>107</v>
      </c>
      <c r="I102" s="52">
        <v>3300</v>
      </c>
      <c r="J102" s="50" t="s">
        <v>173</v>
      </c>
      <c r="K102" s="53" t="s">
        <v>174</v>
      </c>
      <c r="L102" s="53" t="s">
        <v>175</v>
      </c>
      <c r="M102" s="52">
        <v>3300</v>
      </c>
      <c r="N102" s="52">
        <v>3300</v>
      </c>
      <c r="O102" s="53" t="s">
        <v>198</v>
      </c>
      <c r="P102" s="54" t="s">
        <v>291</v>
      </c>
    </row>
    <row r="103" spans="1:16" x14ac:dyDescent="0.35">
      <c r="A103" s="50">
        <v>102</v>
      </c>
      <c r="B103" s="27">
        <v>2567</v>
      </c>
      <c r="C103" s="50" t="s">
        <v>55</v>
      </c>
      <c r="D103" s="50" t="s">
        <v>56</v>
      </c>
      <c r="E103" s="50" t="s">
        <v>57</v>
      </c>
      <c r="F103" s="50" t="s">
        <v>58</v>
      </c>
      <c r="G103" s="50" t="s">
        <v>59</v>
      </c>
      <c r="H103" s="51" t="s">
        <v>108</v>
      </c>
      <c r="I103" s="52">
        <v>3300</v>
      </c>
      <c r="J103" s="50" t="s">
        <v>173</v>
      </c>
      <c r="K103" s="53" t="s">
        <v>174</v>
      </c>
      <c r="L103" s="53" t="s">
        <v>175</v>
      </c>
      <c r="M103" s="52">
        <v>3300</v>
      </c>
      <c r="N103" s="52">
        <v>3300</v>
      </c>
      <c r="O103" s="53" t="s">
        <v>198</v>
      </c>
      <c r="P103" s="54" t="s">
        <v>292</v>
      </c>
    </row>
    <row r="104" spans="1:16" x14ac:dyDescent="0.35">
      <c r="A104" s="50">
        <v>103</v>
      </c>
      <c r="B104" s="27">
        <v>2567</v>
      </c>
      <c r="C104" s="50" t="s">
        <v>55</v>
      </c>
      <c r="D104" s="50" t="s">
        <v>56</v>
      </c>
      <c r="E104" s="50" t="s">
        <v>57</v>
      </c>
      <c r="F104" s="50" t="s">
        <v>58</v>
      </c>
      <c r="G104" s="50" t="s">
        <v>59</v>
      </c>
      <c r="H104" s="51" t="s">
        <v>128</v>
      </c>
      <c r="I104" s="52">
        <v>3300</v>
      </c>
      <c r="J104" s="50" t="s">
        <v>173</v>
      </c>
      <c r="K104" s="53" t="s">
        <v>174</v>
      </c>
      <c r="L104" s="53" t="s">
        <v>175</v>
      </c>
      <c r="M104" s="52">
        <v>3300</v>
      </c>
      <c r="N104" s="52">
        <v>3300</v>
      </c>
      <c r="O104" s="53" t="s">
        <v>198</v>
      </c>
      <c r="P104" s="54" t="s">
        <v>302</v>
      </c>
    </row>
    <row r="105" spans="1:16" x14ac:dyDescent="0.35">
      <c r="A105" s="50">
        <v>104</v>
      </c>
      <c r="B105" s="27">
        <v>2567</v>
      </c>
      <c r="C105" s="50" t="s">
        <v>55</v>
      </c>
      <c r="D105" s="50" t="s">
        <v>56</v>
      </c>
      <c r="E105" s="50" t="s">
        <v>57</v>
      </c>
      <c r="F105" s="50" t="s">
        <v>58</v>
      </c>
      <c r="G105" s="50" t="s">
        <v>59</v>
      </c>
      <c r="H105" s="51" t="s">
        <v>127</v>
      </c>
      <c r="I105" s="52">
        <v>3300</v>
      </c>
      <c r="J105" s="50" t="s">
        <v>173</v>
      </c>
      <c r="K105" s="53" t="s">
        <v>174</v>
      </c>
      <c r="L105" s="53" t="s">
        <v>175</v>
      </c>
      <c r="M105" s="52">
        <v>3300</v>
      </c>
      <c r="N105" s="52">
        <v>3300</v>
      </c>
      <c r="O105" s="53" t="s">
        <v>198</v>
      </c>
      <c r="P105" s="54" t="s">
        <v>303</v>
      </c>
    </row>
    <row r="106" spans="1:16" x14ac:dyDescent="0.35">
      <c r="A106" s="50">
        <v>105</v>
      </c>
      <c r="B106" s="27">
        <v>2567</v>
      </c>
      <c r="C106" s="50" t="s">
        <v>55</v>
      </c>
      <c r="D106" s="50" t="s">
        <v>56</v>
      </c>
      <c r="E106" s="50" t="s">
        <v>57</v>
      </c>
      <c r="F106" s="50" t="s">
        <v>58</v>
      </c>
      <c r="G106" s="50" t="s">
        <v>59</v>
      </c>
      <c r="H106" s="51" t="s">
        <v>128</v>
      </c>
      <c r="I106" s="52">
        <v>3300</v>
      </c>
      <c r="J106" s="50" t="s">
        <v>173</v>
      </c>
      <c r="K106" s="53" t="s">
        <v>174</v>
      </c>
      <c r="L106" s="53" t="s">
        <v>175</v>
      </c>
      <c r="M106" s="52">
        <v>3300</v>
      </c>
      <c r="N106" s="52">
        <v>3300</v>
      </c>
      <c r="O106" s="53" t="s">
        <v>198</v>
      </c>
      <c r="P106" s="54" t="s">
        <v>304</v>
      </c>
    </row>
    <row r="107" spans="1:16" x14ac:dyDescent="0.35">
      <c r="A107" s="50">
        <v>106</v>
      </c>
      <c r="B107" s="27">
        <v>2567</v>
      </c>
      <c r="C107" s="50" t="s">
        <v>55</v>
      </c>
      <c r="D107" s="50" t="s">
        <v>56</v>
      </c>
      <c r="E107" s="50" t="s">
        <v>57</v>
      </c>
      <c r="F107" s="50" t="s">
        <v>58</v>
      </c>
      <c r="G107" s="50" t="s">
        <v>59</v>
      </c>
      <c r="H107" s="51" t="s">
        <v>127</v>
      </c>
      <c r="I107" s="52">
        <v>3300</v>
      </c>
      <c r="J107" s="50" t="s">
        <v>173</v>
      </c>
      <c r="K107" s="53" t="s">
        <v>174</v>
      </c>
      <c r="L107" s="53" t="s">
        <v>175</v>
      </c>
      <c r="M107" s="52">
        <v>3300</v>
      </c>
      <c r="N107" s="52">
        <v>3300</v>
      </c>
      <c r="O107" s="53" t="s">
        <v>198</v>
      </c>
      <c r="P107" s="54" t="s">
        <v>306</v>
      </c>
    </row>
    <row r="108" spans="1:16" x14ac:dyDescent="0.35">
      <c r="A108" s="50">
        <v>107</v>
      </c>
      <c r="B108" s="27">
        <v>2567</v>
      </c>
      <c r="C108" s="50" t="s">
        <v>55</v>
      </c>
      <c r="D108" s="50" t="s">
        <v>56</v>
      </c>
      <c r="E108" s="50" t="s">
        <v>57</v>
      </c>
      <c r="F108" s="50" t="s">
        <v>58</v>
      </c>
      <c r="G108" s="50" t="s">
        <v>59</v>
      </c>
      <c r="H108" s="51" t="s">
        <v>128</v>
      </c>
      <c r="I108" s="52">
        <v>3300</v>
      </c>
      <c r="J108" s="50" t="s">
        <v>173</v>
      </c>
      <c r="K108" s="53" t="s">
        <v>174</v>
      </c>
      <c r="L108" s="53" t="s">
        <v>175</v>
      </c>
      <c r="M108" s="52">
        <v>3300</v>
      </c>
      <c r="N108" s="52">
        <v>3300</v>
      </c>
      <c r="O108" s="53" t="s">
        <v>198</v>
      </c>
      <c r="P108" s="54" t="s">
        <v>307</v>
      </c>
    </row>
    <row r="109" spans="1:16" x14ac:dyDescent="0.35">
      <c r="A109" s="50">
        <v>108</v>
      </c>
      <c r="B109" s="27">
        <v>2567</v>
      </c>
      <c r="C109" s="50" t="s">
        <v>55</v>
      </c>
      <c r="D109" s="50" t="s">
        <v>56</v>
      </c>
      <c r="E109" s="50" t="s">
        <v>57</v>
      </c>
      <c r="F109" s="50" t="s">
        <v>58</v>
      </c>
      <c r="G109" s="50" t="s">
        <v>59</v>
      </c>
      <c r="H109" s="51" t="s">
        <v>127</v>
      </c>
      <c r="I109" s="52">
        <v>3300</v>
      </c>
      <c r="J109" s="50" t="s">
        <v>173</v>
      </c>
      <c r="K109" s="53" t="s">
        <v>174</v>
      </c>
      <c r="L109" s="53" t="s">
        <v>175</v>
      </c>
      <c r="M109" s="52">
        <v>3300</v>
      </c>
      <c r="N109" s="52">
        <v>3300</v>
      </c>
      <c r="O109" s="53" t="s">
        <v>198</v>
      </c>
      <c r="P109" s="54" t="s">
        <v>314</v>
      </c>
    </row>
    <row r="110" spans="1:16" x14ac:dyDescent="0.35">
      <c r="A110" s="50">
        <v>109</v>
      </c>
      <c r="B110" s="27">
        <v>2567</v>
      </c>
      <c r="C110" s="50" t="s">
        <v>55</v>
      </c>
      <c r="D110" s="50" t="s">
        <v>56</v>
      </c>
      <c r="E110" s="50" t="s">
        <v>57</v>
      </c>
      <c r="F110" s="50" t="s">
        <v>58</v>
      </c>
      <c r="G110" s="50" t="s">
        <v>59</v>
      </c>
      <c r="H110" s="51" t="s">
        <v>128</v>
      </c>
      <c r="I110" s="52">
        <v>3300</v>
      </c>
      <c r="J110" s="50" t="s">
        <v>173</v>
      </c>
      <c r="K110" s="53" t="s">
        <v>174</v>
      </c>
      <c r="L110" s="53" t="s">
        <v>175</v>
      </c>
      <c r="M110" s="52">
        <v>3300</v>
      </c>
      <c r="N110" s="52">
        <v>3300</v>
      </c>
      <c r="O110" s="53" t="s">
        <v>198</v>
      </c>
      <c r="P110" s="54" t="s">
        <v>315</v>
      </c>
    </row>
    <row r="111" spans="1:16" x14ac:dyDescent="0.35">
      <c r="A111" s="50">
        <v>110</v>
      </c>
      <c r="B111" s="27">
        <v>2567</v>
      </c>
      <c r="C111" s="50" t="s">
        <v>55</v>
      </c>
      <c r="D111" s="50" t="s">
        <v>56</v>
      </c>
      <c r="E111" s="50" t="s">
        <v>57</v>
      </c>
      <c r="F111" s="50" t="s">
        <v>58</v>
      </c>
      <c r="G111" s="50" t="s">
        <v>59</v>
      </c>
      <c r="H111" s="51" t="s">
        <v>127</v>
      </c>
      <c r="I111" s="52">
        <v>3300</v>
      </c>
      <c r="J111" s="50" t="s">
        <v>173</v>
      </c>
      <c r="K111" s="53" t="s">
        <v>174</v>
      </c>
      <c r="L111" s="53" t="s">
        <v>175</v>
      </c>
      <c r="M111" s="52">
        <v>3300</v>
      </c>
      <c r="N111" s="52">
        <v>3300</v>
      </c>
      <c r="O111" s="53" t="s">
        <v>198</v>
      </c>
      <c r="P111" s="54" t="s">
        <v>324</v>
      </c>
    </row>
    <row r="112" spans="1:16" x14ac:dyDescent="0.35">
      <c r="A112" s="50">
        <v>111</v>
      </c>
      <c r="B112" s="27">
        <v>2567</v>
      </c>
      <c r="C112" s="50" t="s">
        <v>55</v>
      </c>
      <c r="D112" s="50" t="s">
        <v>56</v>
      </c>
      <c r="E112" s="50" t="s">
        <v>57</v>
      </c>
      <c r="F112" s="50" t="s">
        <v>58</v>
      </c>
      <c r="G112" s="50" t="s">
        <v>59</v>
      </c>
      <c r="H112" s="51" t="s">
        <v>128</v>
      </c>
      <c r="I112" s="52">
        <v>3300</v>
      </c>
      <c r="J112" s="50" t="s">
        <v>173</v>
      </c>
      <c r="K112" s="53" t="s">
        <v>174</v>
      </c>
      <c r="L112" s="53" t="s">
        <v>175</v>
      </c>
      <c r="M112" s="52">
        <v>3300</v>
      </c>
      <c r="N112" s="52">
        <v>3300</v>
      </c>
      <c r="O112" s="53" t="s">
        <v>198</v>
      </c>
      <c r="P112" s="54" t="s">
        <v>325</v>
      </c>
    </row>
    <row r="113" spans="1:16" x14ac:dyDescent="0.35">
      <c r="A113" s="50">
        <v>112</v>
      </c>
      <c r="B113" s="27">
        <v>2567</v>
      </c>
      <c r="C113" s="50" t="s">
        <v>55</v>
      </c>
      <c r="D113" s="50" t="s">
        <v>56</v>
      </c>
      <c r="E113" s="50" t="s">
        <v>57</v>
      </c>
      <c r="F113" s="50" t="s">
        <v>58</v>
      </c>
      <c r="G113" s="50" t="s">
        <v>59</v>
      </c>
      <c r="H113" s="51" t="s">
        <v>127</v>
      </c>
      <c r="I113" s="52">
        <v>3300</v>
      </c>
      <c r="J113" s="50" t="s">
        <v>173</v>
      </c>
      <c r="K113" s="53" t="s">
        <v>174</v>
      </c>
      <c r="L113" s="53" t="s">
        <v>175</v>
      </c>
      <c r="M113" s="52">
        <v>3300</v>
      </c>
      <c r="N113" s="52">
        <v>3300</v>
      </c>
      <c r="O113" s="53" t="s">
        <v>198</v>
      </c>
      <c r="P113" s="54" t="s">
        <v>324</v>
      </c>
    </row>
    <row r="114" spans="1:16" x14ac:dyDescent="0.35">
      <c r="A114" s="50">
        <v>113</v>
      </c>
      <c r="B114" s="27">
        <v>2567</v>
      </c>
      <c r="C114" s="50" t="s">
        <v>55</v>
      </c>
      <c r="D114" s="50" t="s">
        <v>56</v>
      </c>
      <c r="E114" s="50" t="s">
        <v>57</v>
      </c>
      <c r="F114" s="50" t="s">
        <v>58</v>
      </c>
      <c r="G114" s="50" t="s">
        <v>59</v>
      </c>
      <c r="H114" s="51" t="s">
        <v>128</v>
      </c>
      <c r="I114" s="52">
        <v>3300</v>
      </c>
      <c r="J114" s="50" t="s">
        <v>173</v>
      </c>
      <c r="K114" s="53" t="s">
        <v>174</v>
      </c>
      <c r="L114" s="53" t="s">
        <v>175</v>
      </c>
      <c r="M114" s="52">
        <v>3300</v>
      </c>
      <c r="N114" s="52">
        <v>3300</v>
      </c>
      <c r="O114" s="53" t="s">
        <v>198</v>
      </c>
      <c r="P114" s="54" t="s">
        <v>325</v>
      </c>
    </row>
    <row r="115" spans="1:16" x14ac:dyDescent="0.35">
      <c r="A115" s="50">
        <v>114</v>
      </c>
      <c r="B115" s="27">
        <v>2567</v>
      </c>
      <c r="C115" s="50" t="s">
        <v>55</v>
      </c>
      <c r="D115" s="50" t="s">
        <v>56</v>
      </c>
      <c r="E115" s="50" t="s">
        <v>57</v>
      </c>
      <c r="F115" s="50" t="s">
        <v>58</v>
      </c>
      <c r="G115" s="50" t="s">
        <v>59</v>
      </c>
      <c r="H115" s="51" t="s">
        <v>128</v>
      </c>
      <c r="I115" s="52">
        <v>3300</v>
      </c>
      <c r="J115" s="50" t="s">
        <v>173</v>
      </c>
      <c r="K115" s="53" t="s">
        <v>174</v>
      </c>
      <c r="L115" s="53" t="s">
        <v>175</v>
      </c>
      <c r="M115" s="52">
        <v>3300</v>
      </c>
      <c r="N115" s="52">
        <v>3300</v>
      </c>
      <c r="O115" s="53" t="s">
        <v>198</v>
      </c>
      <c r="P115" s="54" t="s">
        <v>357</v>
      </c>
    </row>
    <row r="116" spans="1:16" x14ac:dyDescent="0.35">
      <c r="A116" s="50">
        <v>115</v>
      </c>
      <c r="B116" s="27">
        <v>2567</v>
      </c>
      <c r="C116" s="50" t="s">
        <v>55</v>
      </c>
      <c r="D116" s="50" t="s">
        <v>56</v>
      </c>
      <c r="E116" s="50" t="s">
        <v>57</v>
      </c>
      <c r="F116" s="50" t="s">
        <v>58</v>
      </c>
      <c r="G116" s="50" t="s">
        <v>59</v>
      </c>
      <c r="H116" s="51" t="s">
        <v>127</v>
      </c>
      <c r="I116" s="52">
        <v>3300</v>
      </c>
      <c r="J116" s="50" t="s">
        <v>173</v>
      </c>
      <c r="K116" s="53" t="s">
        <v>174</v>
      </c>
      <c r="L116" s="53" t="s">
        <v>175</v>
      </c>
      <c r="M116" s="52">
        <v>3300</v>
      </c>
      <c r="N116" s="52">
        <v>3300</v>
      </c>
      <c r="O116" s="53" t="s">
        <v>198</v>
      </c>
      <c r="P116" s="54" t="s">
        <v>358</v>
      </c>
    </row>
    <row r="117" spans="1:16" x14ac:dyDescent="0.35">
      <c r="A117" s="50">
        <v>116</v>
      </c>
      <c r="B117" s="27">
        <v>2567</v>
      </c>
      <c r="C117" s="50" t="s">
        <v>55</v>
      </c>
      <c r="D117" s="50" t="s">
        <v>56</v>
      </c>
      <c r="E117" s="50" t="s">
        <v>57</v>
      </c>
      <c r="F117" s="50" t="s">
        <v>58</v>
      </c>
      <c r="G117" s="50" t="s">
        <v>59</v>
      </c>
      <c r="H117" s="51" t="s">
        <v>127</v>
      </c>
      <c r="I117" s="52">
        <v>3300</v>
      </c>
      <c r="J117" s="50" t="s">
        <v>173</v>
      </c>
      <c r="K117" s="53" t="s">
        <v>174</v>
      </c>
      <c r="L117" s="53" t="s">
        <v>175</v>
      </c>
      <c r="M117" s="52">
        <v>3300</v>
      </c>
      <c r="N117" s="52">
        <v>3300</v>
      </c>
      <c r="O117" s="53" t="s">
        <v>198</v>
      </c>
      <c r="P117" s="54" t="s">
        <v>342</v>
      </c>
    </row>
    <row r="118" spans="1:16" x14ac:dyDescent="0.35">
      <c r="A118" s="50">
        <v>117</v>
      </c>
      <c r="B118" s="27">
        <v>2567</v>
      </c>
      <c r="C118" s="50" t="s">
        <v>55</v>
      </c>
      <c r="D118" s="50" t="s">
        <v>56</v>
      </c>
      <c r="E118" s="50" t="s">
        <v>57</v>
      </c>
      <c r="F118" s="50" t="s">
        <v>58</v>
      </c>
      <c r="G118" s="50" t="s">
        <v>59</v>
      </c>
      <c r="H118" s="51" t="s">
        <v>127</v>
      </c>
      <c r="I118" s="52">
        <v>3300</v>
      </c>
      <c r="J118" s="50" t="s">
        <v>173</v>
      </c>
      <c r="K118" s="53" t="s">
        <v>174</v>
      </c>
      <c r="L118" s="53" t="s">
        <v>175</v>
      </c>
      <c r="M118" s="52">
        <v>3300</v>
      </c>
      <c r="N118" s="52">
        <v>3300</v>
      </c>
      <c r="O118" s="53" t="s">
        <v>198</v>
      </c>
      <c r="P118" s="54" t="s">
        <v>352</v>
      </c>
    </row>
    <row r="119" spans="1:16" x14ac:dyDescent="0.35">
      <c r="A119" s="50">
        <v>118</v>
      </c>
      <c r="B119" s="27">
        <v>2567</v>
      </c>
      <c r="C119" s="50" t="s">
        <v>55</v>
      </c>
      <c r="D119" s="50" t="s">
        <v>56</v>
      </c>
      <c r="E119" s="50" t="s">
        <v>57</v>
      </c>
      <c r="F119" s="50" t="s">
        <v>58</v>
      </c>
      <c r="G119" s="50" t="s">
        <v>59</v>
      </c>
      <c r="H119" s="51" t="s">
        <v>128</v>
      </c>
      <c r="I119" s="52">
        <v>3300</v>
      </c>
      <c r="J119" s="50" t="s">
        <v>173</v>
      </c>
      <c r="K119" s="53" t="s">
        <v>174</v>
      </c>
      <c r="L119" s="53" t="s">
        <v>175</v>
      </c>
      <c r="M119" s="52">
        <v>3300</v>
      </c>
      <c r="N119" s="52">
        <v>3300</v>
      </c>
      <c r="O119" s="53" t="s">
        <v>198</v>
      </c>
      <c r="P119" s="54" t="s">
        <v>353</v>
      </c>
    </row>
    <row r="120" spans="1:16" x14ac:dyDescent="0.35">
      <c r="A120" s="50">
        <v>119</v>
      </c>
      <c r="B120" s="27">
        <v>2567</v>
      </c>
      <c r="C120" s="50" t="s">
        <v>55</v>
      </c>
      <c r="D120" s="50" t="s">
        <v>56</v>
      </c>
      <c r="E120" s="50" t="s">
        <v>57</v>
      </c>
      <c r="F120" s="50" t="s">
        <v>58</v>
      </c>
      <c r="G120" s="50" t="s">
        <v>59</v>
      </c>
      <c r="H120" s="51" t="s">
        <v>161</v>
      </c>
      <c r="I120" s="52">
        <v>3300</v>
      </c>
      <c r="J120" s="50" t="s">
        <v>173</v>
      </c>
      <c r="K120" s="53" t="s">
        <v>174</v>
      </c>
      <c r="L120" s="53" t="s">
        <v>175</v>
      </c>
      <c r="M120" s="52">
        <v>3300</v>
      </c>
      <c r="N120" s="52">
        <v>3300</v>
      </c>
      <c r="O120" s="53" t="s">
        <v>198</v>
      </c>
      <c r="P120" s="54" t="s">
        <v>344</v>
      </c>
    </row>
    <row r="121" spans="1:16" x14ac:dyDescent="0.35">
      <c r="A121" s="50">
        <v>120</v>
      </c>
      <c r="B121" s="27">
        <v>2567</v>
      </c>
      <c r="C121" s="50" t="s">
        <v>55</v>
      </c>
      <c r="D121" s="50" t="s">
        <v>56</v>
      </c>
      <c r="E121" s="50" t="s">
        <v>57</v>
      </c>
      <c r="F121" s="50" t="s">
        <v>58</v>
      </c>
      <c r="G121" s="50" t="s">
        <v>59</v>
      </c>
      <c r="H121" s="51" t="s">
        <v>162</v>
      </c>
      <c r="I121" s="52">
        <v>3300</v>
      </c>
      <c r="J121" s="50" t="s">
        <v>173</v>
      </c>
      <c r="K121" s="53" t="s">
        <v>174</v>
      </c>
      <c r="L121" s="53" t="s">
        <v>175</v>
      </c>
      <c r="M121" s="52">
        <v>3300</v>
      </c>
      <c r="N121" s="52">
        <v>3300</v>
      </c>
      <c r="O121" s="53" t="s">
        <v>198</v>
      </c>
      <c r="P121" s="54" t="s">
        <v>345</v>
      </c>
    </row>
    <row r="122" spans="1:16" x14ac:dyDescent="0.35">
      <c r="A122" s="50">
        <v>121</v>
      </c>
      <c r="B122" s="27">
        <v>2567</v>
      </c>
      <c r="C122" s="50" t="s">
        <v>55</v>
      </c>
      <c r="D122" s="50" t="s">
        <v>56</v>
      </c>
      <c r="E122" s="50" t="s">
        <v>57</v>
      </c>
      <c r="F122" s="50" t="s">
        <v>58</v>
      </c>
      <c r="G122" s="50" t="s">
        <v>59</v>
      </c>
      <c r="H122" s="51" t="s">
        <v>128</v>
      </c>
      <c r="I122" s="52">
        <v>3300</v>
      </c>
      <c r="J122" s="50" t="s">
        <v>173</v>
      </c>
      <c r="K122" s="53" t="s">
        <v>174</v>
      </c>
      <c r="L122" s="53" t="s">
        <v>175</v>
      </c>
      <c r="M122" s="52">
        <v>3300</v>
      </c>
      <c r="N122" s="52">
        <v>3300</v>
      </c>
      <c r="O122" s="53" t="s">
        <v>198</v>
      </c>
      <c r="P122" s="54" t="s">
        <v>340</v>
      </c>
    </row>
    <row r="123" spans="1:16" x14ac:dyDescent="0.35">
      <c r="A123" s="50">
        <v>122</v>
      </c>
      <c r="B123" s="27">
        <v>2567</v>
      </c>
      <c r="C123" s="50" t="s">
        <v>55</v>
      </c>
      <c r="D123" s="50" t="s">
        <v>56</v>
      </c>
      <c r="E123" s="50" t="s">
        <v>57</v>
      </c>
      <c r="F123" s="50" t="s">
        <v>58</v>
      </c>
      <c r="G123" s="50" t="s">
        <v>59</v>
      </c>
      <c r="H123" s="51" t="s">
        <v>122</v>
      </c>
      <c r="I123" s="52">
        <v>3000</v>
      </c>
      <c r="J123" s="50" t="s">
        <v>173</v>
      </c>
      <c r="K123" s="53" t="s">
        <v>174</v>
      </c>
      <c r="L123" s="53" t="s">
        <v>175</v>
      </c>
      <c r="M123" s="52">
        <v>3000</v>
      </c>
      <c r="N123" s="52">
        <v>3000</v>
      </c>
      <c r="O123" s="53" t="s">
        <v>212</v>
      </c>
      <c r="P123" s="54" t="s">
        <v>297</v>
      </c>
    </row>
    <row r="124" spans="1:16" x14ac:dyDescent="0.35">
      <c r="A124" s="50">
        <v>123</v>
      </c>
      <c r="B124" s="27">
        <v>2567</v>
      </c>
      <c r="C124" s="50" t="s">
        <v>55</v>
      </c>
      <c r="D124" s="50" t="s">
        <v>56</v>
      </c>
      <c r="E124" s="50" t="s">
        <v>57</v>
      </c>
      <c r="F124" s="50" t="s">
        <v>58</v>
      </c>
      <c r="G124" s="50" t="s">
        <v>59</v>
      </c>
      <c r="H124" s="51" t="s">
        <v>132</v>
      </c>
      <c r="I124" s="52">
        <v>3280</v>
      </c>
      <c r="J124" s="50" t="s">
        <v>173</v>
      </c>
      <c r="K124" s="53" t="s">
        <v>174</v>
      </c>
      <c r="L124" s="53" t="s">
        <v>175</v>
      </c>
      <c r="M124" s="52">
        <v>3280</v>
      </c>
      <c r="N124" s="52">
        <v>3280</v>
      </c>
      <c r="O124" s="53" t="s">
        <v>222</v>
      </c>
      <c r="P124" s="54" t="s">
        <v>309</v>
      </c>
    </row>
    <row r="125" spans="1:16" x14ac:dyDescent="0.35">
      <c r="A125" s="50">
        <v>124</v>
      </c>
      <c r="B125" s="27">
        <v>2567</v>
      </c>
      <c r="C125" s="50" t="s">
        <v>55</v>
      </c>
      <c r="D125" s="50" t="s">
        <v>56</v>
      </c>
      <c r="E125" s="50" t="s">
        <v>57</v>
      </c>
      <c r="F125" s="50" t="s">
        <v>58</v>
      </c>
      <c r="G125" s="50" t="s">
        <v>59</v>
      </c>
      <c r="H125" s="51" t="s">
        <v>147</v>
      </c>
      <c r="I125" s="52">
        <v>3200</v>
      </c>
      <c r="J125" s="50" t="s">
        <v>173</v>
      </c>
      <c r="K125" s="53" t="s">
        <v>174</v>
      </c>
      <c r="L125" s="53" t="s">
        <v>175</v>
      </c>
      <c r="M125" s="52">
        <v>3200</v>
      </c>
      <c r="N125" s="52">
        <v>3200</v>
      </c>
      <c r="O125" s="53" t="s">
        <v>184</v>
      </c>
      <c r="P125" s="54" t="s">
        <v>329</v>
      </c>
    </row>
    <row r="126" spans="1:16" x14ac:dyDescent="0.35">
      <c r="A126" s="50">
        <v>125</v>
      </c>
      <c r="B126" s="27">
        <v>2567</v>
      </c>
      <c r="C126" s="50" t="s">
        <v>55</v>
      </c>
      <c r="D126" s="50" t="s">
        <v>56</v>
      </c>
      <c r="E126" s="50" t="s">
        <v>57</v>
      </c>
      <c r="F126" s="50" t="s">
        <v>58</v>
      </c>
      <c r="G126" s="50" t="s">
        <v>59</v>
      </c>
      <c r="H126" s="51" t="s">
        <v>140</v>
      </c>
      <c r="I126" s="52">
        <v>2900</v>
      </c>
      <c r="J126" s="50" t="s">
        <v>173</v>
      </c>
      <c r="K126" s="53" t="s">
        <v>174</v>
      </c>
      <c r="L126" s="53" t="s">
        <v>175</v>
      </c>
      <c r="M126" s="52">
        <v>2900</v>
      </c>
      <c r="N126" s="52">
        <v>2900</v>
      </c>
      <c r="O126" s="53" t="s">
        <v>212</v>
      </c>
      <c r="P126" s="54" t="s">
        <v>319</v>
      </c>
    </row>
    <row r="127" spans="1:16" x14ac:dyDescent="0.35">
      <c r="A127" s="50">
        <v>126</v>
      </c>
      <c r="B127" s="27">
        <v>2567</v>
      </c>
      <c r="C127" s="50" t="s">
        <v>55</v>
      </c>
      <c r="D127" s="50" t="s">
        <v>56</v>
      </c>
      <c r="E127" s="50" t="s">
        <v>57</v>
      </c>
      <c r="F127" s="50" t="s">
        <v>58</v>
      </c>
      <c r="G127" s="50" t="s">
        <v>59</v>
      </c>
      <c r="H127" s="51" t="s">
        <v>118</v>
      </c>
      <c r="I127" s="52">
        <v>2750</v>
      </c>
      <c r="J127" s="50" t="s">
        <v>173</v>
      </c>
      <c r="K127" s="53" t="s">
        <v>174</v>
      </c>
      <c r="L127" s="53" t="s">
        <v>175</v>
      </c>
      <c r="M127" s="52">
        <v>2750</v>
      </c>
      <c r="N127" s="52">
        <v>2750</v>
      </c>
      <c r="O127" s="53" t="s">
        <v>209</v>
      </c>
      <c r="P127" s="54" t="s">
        <v>293</v>
      </c>
    </row>
    <row r="128" spans="1:16" x14ac:dyDescent="0.35">
      <c r="A128" s="50">
        <v>127</v>
      </c>
      <c r="B128" s="27">
        <v>2567</v>
      </c>
      <c r="C128" s="50" t="s">
        <v>55</v>
      </c>
      <c r="D128" s="50" t="s">
        <v>56</v>
      </c>
      <c r="E128" s="50" t="s">
        <v>57</v>
      </c>
      <c r="F128" s="50" t="s">
        <v>58</v>
      </c>
      <c r="G128" s="50" t="s">
        <v>59</v>
      </c>
      <c r="H128" s="51" t="s">
        <v>136</v>
      </c>
      <c r="I128" s="52">
        <v>2200</v>
      </c>
      <c r="J128" s="50" t="s">
        <v>173</v>
      </c>
      <c r="K128" s="53" t="s">
        <v>174</v>
      </c>
      <c r="L128" s="53" t="s">
        <v>175</v>
      </c>
      <c r="M128" s="52">
        <v>2200</v>
      </c>
      <c r="N128" s="52">
        <v>2200</v>
      </c>
      <c r="O128" s="53" t="s">
        <v>181</v>
      </c>
      <c r="P128" s="54" t="s">
        <v>313</v>
      </c>
    </row>
    <row r="129" spans="1:16" x14ac:dyDescent="0.35">
      <c r="A129" s="50">
        <v>128</v>
      </c>
      <c r="B129" s="27">
        <v>2567</v>
      </c>
      <c r="C129" s="50" t="s">
        <v>55</v>
      </c>
      <c r="D129" s="50" t="s">
        <v>56</v>
      </c>
      <c r="E129" s="50" t="s">
        <v>57</v>
      </c>
      <c r="F129" s="50" t="s">
        <v>58</v>
      </c>
      <c r="G129" s="50" t="s">
        <v>59</v>
      </c>
      <c r="H129" s="51" t="s">
        <v>136</v>
      </c>
      <c r="I129" s="52">
        <v>2200</v>
      </c>
      <c r="J129" s="50" t="s">
        <v>173</v>
      </c>
      <c r="K129" s="53" t="s">
        <v>174</v>
      </c>
      <c r="L129" s="53" t="s">
        <v>175</v>
      </c>
      <c r="M129" s="52">
        <v>2200</v>
      </c>
      <c r="N129" s="52">
        <v>2200</v>
      </c>
      <c r="O129" s="53" t="s">
        <v>181</v>
      </c>
      <c r="P129" s="54" t="s">
        <v>323</v>
      </c>
    </row>
    <row r="130" spans="1:16" x14ac:dyDescent="0.35">
      <c r="A130" s="50">
        <v>129</v>
      </c>
      <c r="B130" s="27">
        <v>2567</v>
      </c>
      <c r="C130" s="50" t="s">
        <v>55</v>
      </c>
      <c r="D130" s="50" t="s">
        <v>56</v>
      </c>
      <c r="E130" s="50" t="s">
        <v>57</v>
      </c>
      <c r="F130" s="50" t="s">
        <v>58</v>
      </c>
      <c r="G130" s="50" t="s">
        <v>59</v>
      </c>
      <c r="H130" s="51" t="s">
        <v>148</v>
      </c>
      <c r="I130" s="52">
        <v>2200</v>
      </c>
      <c r="J130" s="50" t="s">
        <v>173</v>
      </c>
      <c r="K130" s="53" t="s">
        <v>174</v>
      </c>
      <c r="L130" s="53" t="s">
        <v>175</v>
      </c>
      <c r="M130" s="52">
        <v>2200</v>
      </c>
      <c r="N130" s="52">
        <v>2200</v>
      </c>
      <c r="O130" s="53" t="s">
        <v>181</v>
      </c>
      <c r="P130" s="54" t="s">
        <v>323</v>
      </c>
    </row>
    <row r="131" spans="1:16" x14ac:dyDescent="0.35">
      <c r="A131" s="50">
        <v>130</v>
      </c>
      <c r="B131" s="27">
        <v>2567</v>
      </c>
      <c r="C131" s="50" t="s">
        <v>55</v>
      </c>
      <c r="D131" s="50" t="s">
        <v>56</v>
      </c>
      <c r="E131" s="50" t="s">
        <v>57</v>
      </c>
      <c r="F131" s="50" t="s">
        <v>58</v>
      </c>
      <c r="G131" s="50" t="s">
        <v>59</v>
      </c>
      <c r="H131" s="51" t="s">
        <v>136</v>
      </c>
      <c r="I131" s="52">
        <v>2200</v>
      </c>
      <c r="J131" s="50" t="s">
        <v>173</v>
      </c>
      <c r="K131" s="53" t="s">
        <v>174</v>
      </c>
      <c r="L131" s="53" t="s">
        <v>175</v>
      </c>
      <c r="M131" s="52">
        <v>2200</v>
      </c>
      <c r="N131" s="52">
        <v>2200</v>
      </c>
      <c r="O131" s="53" t="s">
        <v>181</v>
      </c>
      <c r="P131" s="54" t="s">
        <v>359</v>
      </c>
    </row>
    <row r="132" spans="1:16" x14ac:dyDescent="0.35">
      <c r="A132" s="50">
        <v>131</v>
      </c>
      <c r="B132" s="27">
        <v>2567</v>
      </c>
      <c r="C132" s="50" t="s">
        <v>55</v>
      </c>
      <c r="D132" s="50" t="s">
        <v>56</v>
      </c>
      <c r="E132" s="50" t="s">
        <v>57</v>
      </c>
      <c r="F132" s="50" t="s">
        <v>58</v>
      </c>
      <c r="G132" s="50" t="s">
        <v>59</v>
      </c>
      <c r="H132" s="51" t="s">
        <v>136</v>
      </c>
      <c r="I132" s="52">
        <v>2200</v>
      </c>
      <c r="J132" s="50" t="s">
        <v>173</v>
      </c>
      <c r="K132" s="53" t="s">
        <v>174</v>
      </c>
      <c r="L132" s="53" t="s">
        <v>175</v>
      </c>
      <c r="M132" s="52">
        <v>2200</v>
      </c>
      <c r="N132" s="52">
        <v>2200</v>
      </c>
      <c r="O132" s="53" t="s">
        <v>181</v>
      </c>
      <c r="P132" s="54" t="s">
        <v>341</v>
      </c>
    </row>
    <row r="133" spans="1:16" x14ac:dyDescent="0.35">
      <c r="A133" s="50">
        <v>132</v>
      </c>
      <c r="B133" s="27">
        <v>2567</v>
      </c>
      <c r="C133" s="50" t="s">
        <v>55</v>
      </c>
      <c r="D133" s="50" t="s">
        <v>56</v>
      </c>
      <c r="E133" s="50" t="s">
        <v>57</v>
      </c>
      <c r="F133" s="50" t="s">
        <v>58</v>
      </c>
      <c r="G133" s="50" t="s">
        <v>59</v>
      </c>
      <c r="H133" s="51" t="s">
        <v>163</v>
      </c>
      <c r="I133" s="52">
        <v>2200</v>
      </c>
      <c r="J133" s="50" t="s">
        <v>173</v>
      </c>
      <c r="K133" s="53" t="s">
        <v>174</v>
      </c>
      <c r="L133" s="53" t="s">
        <v>175</v>
      </c>
      <c r="M133" s="52">
        <v>2200</v>
      </c>
      <c r="N133" s="52">
        <v>2200</v>
      </c>
      <c r="O133" s="53" t="s">
        <v>181</v>
      </c>
      <c r="P133" s="54" t="s">
        <v>346</v>
      </c>
    </row>
    <row r="134" spans="1:16" x14ac:dyDescent="0.35">
      <c r="A134" s="50">
        <v>133</v>
      </c>
      <c r="B134" s="27">
        <v>2567</v>
      </c>
      <c r="C134" s="50" t="s">
        <v>55</v>
      </c>
      <c r="D134" s="50" t="s">
        <v>56</v>
      </c>
      <c r="E134" s="50" t="s">
        <v>57</v>
      </c>
      <c r="F134" s="50" t="s">
        <v>58</v>
      </c>
      <c r="G134" s="50" t="s">
        <v>59</v>
      </c>
      <c r="H134" s="51" t="s">
        <v>136</v>
      </c>
      <c r="I134" s="52">
        <v>2200</v>
      </c>
      <c r="J134" s="50" t="s">
        <v>173</v>
      </c>
      <c r="K134" s="53" t="s">
        <v>174</v>
      </c>
      <c r="L134" s="53" t="s">
        <v>175</v>
      </c>
      <c r="M134" s="52">
        <v>2200</v>
      </c>
      <c r="N134" s="52">
        <v>2200</v>
      </c>
      <c r="O134" s="53" t="s">
        <v>181</v>
      </c>
      <c r="P134" s="54" t="s">
        <v>354</v>
      </c>
    </row>
    <row r="135" spans="1:16" x14ac:dyDescent="0.35">
      <c r="A135" s="50">
        <v>134</v>
      </c>
      <c r="B135" s="27">
        <v>2567</v>
      </c>
      <c r="C135" s="50" t="s">
        <v>55</v>
      </c>
      <c r="D135" s="50" t="s">
        <v>56</v>
      </c>
      <c r="E135" s="50" t="s">
        <v>57</v>
      </c>
      <c r="F135" s="50" t="s">
        <v>58</v>
      </c>
      <c r="G135" s="50" t="s">
        <v>59</v>
      </c>
      <c r="H135" s="51" t="s">
        <v>119</v>
      </c>
      <c r="I135" s="52">
        <v>2000</v>
      </c>
      <c r="J135" s="50" t="s">
        <v>173</v>
      </c>
      <c r="K135" s="53" t="s">
        <v>174</v>
      </c>
      <c r="L135" s="53" t="s">
        <v>175</v>
      </c>
      <c r="M135" s="52">
        <v>2000</v>
      </c>
      <c r="N135" s="52">
        <v>2000</v>
      </c>
      <c r="O135" s="53" t="s">
        <v>181</v>
      </c>
      <c r="P135" s="54" t="s">
        <v>294</v>
      </c>
    </row>
    <row r="136" spans="1:16" x14ac:dyDescent="0.35">
      <c r="A136" s="50">
        <v>135</v>
      </c>
      <c r="B136" s="27">
        <v>2567</v>
      </c>
      <c r="C136" s="50" t="s">
        <v>55</v>
      </c>
      <c r="D136" s="50" t="s">
        <v>56</v>
      </c>
      <c r="E136" s="50" t="s">
        <v>57</v>
      </c>
      <c r="F136" s="50" t="s">
        <v>58</v>
      </c>
      <c r="G136" s="50" t="s">
        <v>59</v>
      </c>
      <c r="H136" s="51" t="s">
        <v>137</v>
      </c>
      <c r="I136" s="52">
        <v>1959</v>
      </c>
      <c r="J136" s="50" t="s">
        <v>173</v>
      </c>
      <c r="K136" s="53" t="s">
        <v>174</v>
      </c>
      <c r="L136" s="53" t="s">
        <v>175</v>
      </c>
      <c r="M136" s="52">
        <v>1959</v>
      </c>
      <c r="N136" s="52">
        <v>1959</v>
      </c>
      <c r="O136" s="53" t="s">
        <v>225</v>
      </c>
      <c r="P136" s="54" t="s">
        <v>355</v>
      </c>
    </row>
    <row r="137" spans="1:16" x14ac:dyDescent="0.35">
      <c r="A137" s="50">
        <v>136</v>
      </c>
      <c r="B137" s="27">
        <v>2567</v>
      </c>
      <c r="C137" s="50" t="s">
        <v>55</v>
      </c>
      <c r="D137" s="50" t="s">
        <v>56</v>
      </c>
      <c r="E137" s="50" t="s">
        <v>57</v>
      </c>
      <c r="F137" s="50" t="s">
        <v>58</v>
      </c>
      <c r="G137" s="50" t="s">
        <v>59</v>
      </c>
      <c r="H137" s="51" t="s">
        <v>137</v>
      </c>
      <c r="I137" s="52">
        <v>1950</v>
      </c>
      <c r="J137" s="50" t="s">
        <v>173</v>
      </c>
      <c r="K137" s="53" t="s">
        <v>174</v>
      </c>
      <c r="L137" s="53" t="s">
        <v>175</v>
      </c>
      <c r="M137" s="52">
        <v>1950</v>
      </c>
      <c r="N137" s="52">
        <v>1950</v>
      </c>
      <c r="O137" s="53" t="s">
        <v>225</v>
      </c>
      <c r="P137" s="54" t="s">
        <v>316</v>
      </c>
    </row>
    <row r="138" spans="1:16" x14ac:dyDescent="0.35">
      <c r="A138" s="50">
        <v>137</v>
      </c>
      <c r="B138" s="27">
        <v>2567</v>
      </c>
      <c r="C138" s="50" t="s">
        <v>55</v>
      </c>
      <c r="D138" s="50" t="s">
        <v>56</v>
      </c>
      <c r="E138" s="50" t="s">
        <v>57</v>
      </c>
      <c r="F138" s="50" t="s">
        <v>58</v>
      </c>
      <c r="G138" s="50" t="s">
        <v>59</v>
      </c>
      <c r="H138" s="51" t="s">
        <v>160</v>
      </c>
      <c r="I138" s="52">
        <v>1750</v>
      </c>
      <c r="J138" s="50" t="s">
        <v>173</v>
      </c>
      <c r="K138" s="53" t="s">
        <v>174</v>
      </c>
      <c r="L138" s="53" t="s">
        <v>175</v>
      </c>
      <c r="M138" s="52">
        <v>1750</v>
      </c>
      <c r="N138" s="52">
        <v>1750</v>
      </c>
      <c r="O138" s="53" t="s">
        <v>226</v>
      </c>
      <c r="P138" s="54" t="s">
        <v>343</v>
      </c>
    </row>
    <row r="139" spans="1:16" x14ac:dyDescent="0.35">
      <c r="A139" s="50">
        <v>138</v>
      </c>
      <c r="B139" s="27">
        <v>2567</v>
      </c>
      <c r="C139" s="50" t="s">
        <v>55</v>
      </c>
      <c r="D139" s="50" t="s">
        <v>56</v>
      </c>
      <c r="E139" s="50" t="s">
        <v>57</v>
      </c>
      <c r="F139" s="50" t="s">
        <v>58</v>
      </c>
      <c r="G139" s="50" t="s">
        <v>59</v>
      </c>
      <c r="H139" s="51" t="s">
        <v>169</v>
      </c>
      <c r="I139" s="52">
        <v>1750</v>
      </c>
      <c r="J139" s="50" t="s">
        <v>173</v>
      </c>
      <c r="K139" s="53" t="s">
        <v>174</v>
      </c>
      <c r="L139" s="53" t="s">
        <v>175</v>
      </c>
      <c r="M139" s="52">
        <v>1750</v>
      </c>
      <c r="N139" s="52">
        <v>1750</v>
      </c>
      <c r="O139" s="53" t="s">
        <v>226</v>
      </c>
      <c r="P139" s="54" t="s">
        <v>343</v>
      </c>
    </row>
    <row r="140" spans="1:16" x14ac:dyDescent="0.35">
      <c r="A140" s="50">
        <v>139</v>
      </c>
      <c r="B140" s="27">
        <v>2567</v>
      </c>
      <c r="C140" s="50" t="s">
        <v>55</v>
      </c>
      <c r="D140" s="50" t="s">
        <v>56</v>
      </c>
      <c r="E140" s="50" t="s">
        <v>57</v>
      </c>
      <c r="F140" s="50" t="s">
        <v>58</v>
      </c>
      <c r="G140" s="50" t="s">
        <v>59</v>
      </c>
      <c r="H140" s="51" t="s">
        <v>144</v>
      </c>
      <c r="I140" s="52">
        <v>1550</v>
      </c>
      <c r="J140" s="50" t="s">
        <v>173</v>
      </c>
      <c r="K140" s="53" t="s">
        <v>174</v>
      </c>
      <c r="L140" s="53" t="s">
        <v>175</v>
      </c>
      <c r="M140" s="52">
        <v>1550</v>
      </c>
      <c r="N140" s="52">
        <v>1550</v>
      </c>
      <c r="O140" s="53" t="s">
        <v>226</v>
      </c>
      <c r="P140" s="54" t="s">
        <v>326</v>
      </c>
    </row>
    <row r="141" spans="1:16" x14ac:dyDescent="0.35">
      <c r="A141" s="50">
        <v>140</v>
      </c>
      <c r="B141" s="27">
        <v>2567</v>
      </c>
      <c r="C141" s="50" t="s">
        <v>55</v>
      </c>
      <c r="D141" s="50" t="s">
        <v>56</v>
      </c>
      <c r="E141" s="50" t="s">
        <v>57</v>
      </c>
      <c r="F141" s="50" t="s">
        <v>58</v>
      </c>
      <c r="G141" s="50" t="s">
        <v>59</v>
      </c>
      <c r="H141" s="51" t="s">
        <v>164</v>
      </c>
      <c r="I141" s="52">
        <v>1530</v>
      </c>
      <c r="J141" s="50" t="s">
        <v>173</v>
      </c>
      <c r="K141" s="53" t="s">
        <v>174</v>
      </c>
      <c r="L141" s="53" t="s">
        <v>175</v>
      </c>
      <c r="M141" s="52">
        <v>1530</v>
      </c>
      <c r="N141" s="52">
        <v>1530</v>
      </c>
      <c r="O141" s="53" t="s">
        <v>232</v>
      </c>
      <c r="P141" s="54" t="s">
        <v>347</v>
      </c>
    </row>
    <row r="142" spans="1:16" x14ac:dyDescent="0.35">
      <c r="A142" s="50">
        <v>141</v>
      </c>
      <c r="B142" s="27">
        <v>2567</v>
      </c>
      <c r="C142" s="50" t="s">
        <v>55</v>
      </c>
      <c r="D142" s="50" t="s">
        <v>56</v>
      </c>
      <c r="E142" s="50" t="s">
        <v>57</v>
      </c>
      <c r="F142" s="50" t="s">
        <v>58</v>
      </c>
      <c r="G142" s="50" t="s">
        <v>59</v>
      </c>
      <c r="H142" s="51" t="s">
        <v>141</v>
      </c>
      <c r="I142" s="52">
        <v>1500</v>
      </c>
      <c r="J142" s="50" t="s">
        <v>173</v>
      </c>
      <c r="K142" s="53" t="s">
        <v>174</v>
      </c>
      <c r="L142" s="53" t="s">
        <v>175</v>
      </c>
      <c r="M142" s="52">
        <v>1500</v>
      </c>
      <c r="N142" s="52">
        <v>1500</v>
      </c>
      <c r="O142" s="53" t="s">
        <v>212</v>
      </c>
      <c r="P142" s="54" t="s">
        <v>320</v>
      </c>
    </row>
    <row r="143" spans="1:16" x14ac:dyDescent="0.35">
      <c r="A143" s="50">
        <v>142</v>
      </c>
      <c r="B143" s="27">
        <v>2567</v>
      </c>
      <c r="C143" s="50" t="s">
        <v>55</v>
      </c>
      <c r="D143" s="50" t="s">
        <v>56</v>
      </c>
      <c r="E143" s="50" t="s">
        <v>57</v>
      </c>
      <c r="F143" s="50" t="s">
        <v>58</v>
      </c>
      <c r="G143" s="50" t="s">
        <v>59</v>
      </c>
      <c r="H143" s="51" t="s">
        <v>143</v>
      </c>
      <c r="I143" s="52">
        <v>1500</v>
      </c>
      <c r="J143" s="50" t="s">
        <v>173</v>
      </c>
      <c r="K143" s="53" t="s">
        <v>174</v>
      </c>
      <c r="L143" s="53" t="s">
        <v>175</v>
      </c>
      <c r="M143" s="52">
        <v>1500</v>
      </c>
      <c r="N143" s="52">
        <v>1500</v>
      </c>
      <c r="O143" s="53" t="s">
        <v>181</v>
      </c>
      <c r="P143" s="54" t="s">
        <v>322</v>
      </c>
    </row>
    <row r="144" spans="1:16" x14ac:dyDescent="0.35">
      <c r="A144" s="50">
        <v>143</v>
      </c>
      <c r="B144" s="27">
        <v>2567</v>
      </c>
      <c r="C144" s="50" t="s">
        <v>55</v>
      </c>
      <c r="D144" s="50" t="s">
        <v>56</v>
      </c>
      <c r="E144" s="50" t="s">
        <v>57</v>
      </c>
      <c r="F144" s="50" t="s">
        <v>58</v>
      </c>
      <c r="G144" s="50" t="s">
        <v>59</v>
      </c>
      <c r="H144" s="51" t="s">
        <v>156</v>
      </c>
      <c r="I144" s="52">
        <v>1500</v>
      </c>
      <c r="J144" s="50" t="s">
        <v>173</v>
      </c>
      <c r="K144" s="53" t="s">
        <v>174</v>
      </c>
      <c r="L144" s="53" t="s">
        <v>175</v>
      </c>
      <c r="M144" s="52">
        <v>1500</v>
      </c>
      <c r="N144" s="52">
        <v>1500</v>
      </c>
      <c r="O144" s="53" t="s">
        <v>194</v>
      </c>
      <c r="P144" s="54" t="s">
        <v>360</v>
      </c>
    </row>
    <row r="145" spans="1:16" x14ac:dyDescent="0.35">
      <c r="A145" s="50">
        <v>144</v>
      </c>
      <c r="B145" s="27">
        <v>2567</v>
      </c>
      <c r="C145" s="50" t="s">
        <v>55</v>
      </c>
      <c r="D145" s="50" t="s">
        <v>56</v>
      </c>
      <c r="E145" s="50" t="s">
        <v>57</v>
      </c>
      <c r="F145" s="50" t="s">
        <v>58</v>
      </c>
      <c r="G145" s="50" t="s">
        <v>59</v>
      </c>
      <c r="H145" s="51" t="s">
        <v>150</v>
      </c>
      <c r="I145" s="52">
        <v>1350</v>
      </c>
      <c r="J145" s="50" t="s">
        <v>173</v>
      </c>
      <c r="K145" s="53" t="s">
        <v>174</v>
      </c>
      <c r="L145" s="53" t="s">
        <v>175</v>
      </c>
      <c r="M145" s="52">
        <v>1350</v>
      </c>
      <c r="N145" s="52">
        <v>1350</v>
      </c>
      <c r="O145" s="53" t="s">
        <v>226</v>
      </c>
      <c r="P145" s="54" t="s">
        <v>334</v>
      </c>
    </row>
    <row r="146" spans="1:16" x14ac:dyDescent="0.35">
      <c r="A146" s="50">
        <v>145</v>
      </c>
      <c r="B146" s="27">
        <v>2567</v>
      </c>
      <c r="C146" s="50" t="s">
        <v>55</v>
      </c>
      <c r="D146" s="50" t="s">
        <v>56</v>
      </c>
      <c r="E146" s="50" t="s">
        <v>57</v>
      </c>
      <c r="F146" s="50" t="s">
        <v>58</v>
      </c>
      <c r="G146" s="50" t="s">
        <v>59</v>
      </c>
      <c r="H146" s="51" t="s">
        <v>131</v>
      </c>
      <c r="I146" s="52">
        <v>1200</v>
      </c>
      <c r="J146" s="50" t="s">
        <v>173</v>
      </c>
      <c r="K146" s="53" t="s">
        <v>174</v>
      </c>
      <c r="L146" s="53" t="s">
        <v>175</v>
      </c>
      <c r="M146" s="52">
        <v>1200</v>
      </c>
      <c r="N146" s="52">
        <v>1200</v>
      </c>
      <c r="O146" s="53" t="s">
        <v>181</v>
      </c>
      <c r="P146" s="54" t="s">
        <v>308</v>
      </c>
    </row>
    <row r="147" spans="1:16" x14ac:dyDescent="0.35">
      <c r="A147" s="50">
        <v>146</v>
      </c>
      <c r="B147" s="27">
        <v>2567</v>
      </c>
      <c r="C147" s="50" t="s">
        <v>55</v>
      </c>
      <c r="D147" s="50" t="s">
        <v>56</v>
      </c>
      <c r="E147" s="50" t="s">
        <v>57</v>
      </c>
      <c r="F147" s="50" t="s">
        <v>58</v>
      </c>
      <c r="G147" s="50" t="s">
        <v>59</v>
      </c>
      <c r="H147" s="51" t="s">
        <v>123</v>
      </c>
      <c r="I147" s="52">
        <v>1000</v>
      </c>
      <c r="J147" s="50" t="s">
        <v>173</v>
      </c>
      <c r="K147" s="53" t="s">
        <v>174</v>
      </c>
      <c r="L147" s="53" t="s">
        <v>175</v>
      </c>
      <c r="M147" s="52">
        <v>1000</v>
      </c>
      <c r="N147" s="52">
        <v>1000</v>
      </c>
      <c r="O147" s="53" t="s">
        <v>217</v>
      </c>
      <c r="P147" s="54" t="s">
        <v>298</v>
      </c>
    </row>
    <row r="148" spans="1:16" x14ac:dyDescent="0.35">
      <c r="A148" s="50">
        <v>147</v>
      </c>
      <c r="B148" s="27">
        <v>2567</v>
      </c>
      <c r="C148" s="50" t="s">
        <v>55</v>
      </c>
      <c r="D148" s="50" t="s">
        <v>56</v>
      </c>
      <c r="E148" s="50" t="s">
        <v>57</v>
      </c>
      <c r="F148" s="50" t="s">
        <v>58</v>
      </c>
      <c r="G148" s="50" t="s">
        <v>59</v>
      </c>
      <c r="H148" s="51" t="s">
        <v>122</v>
      </c>
      <c r="I148" s="52">
        <v>1000</v>
      </c>
      <c r="J148" s="50" t="s">
        <v>173</v>
      </c>
      <c r="K148" s="53" t="s">
        <v>174</v>
      </c>
      <c r="L148" s="53" t="s">
        <v>175</v>
      </c>
      <c r="M148" s="52">
        <v>1000</v>
      </c>
      <c r="N148" s="52">
        <v>1000</v>
      </c>
      <c r="O148" s="53" t="s">
        <v>194</v>
      </c>
      <c r="P148" s="54" t="s">
        <v>300</v>
      </c>
    </row>
    <row r="149" spans="1:16" x14ac:dyDescent="0.35">
      <c r="A149" s="50">
        <v>148</v>
      </c>
      <c r="B149" s="27">
        <v>2567</v>
      </c>
      <c r="C149" s="50" t="s">
        <v>55</v>
      </c>
      <c r="D149" s="50" t="s">
        <v>56</v>
      </c>
      <c r="E149" s="50" t="s">
        <v>57</v>
      </c>
      <c r="F149" s="50" t="s">
        <v>58</v>
      </c>
      <c r="G149" s="50" t="s">
        <v>59</v>
      </c>
      <c r="H149" s="51" t="s">
        <v>146</v>
      </c>
      <c r="I149" s="52">
        <v>1000</v>
      </c>
      <c r="J149" s="50" t="s">
        <v>173</v>
      </c>
      <c r="K149" s="53" t="s">
        <v>174</v>
      </c>
      <c r="L149" s="53" t="s">
        <v>175</v>
      </c>
      <c r="M149" s="52">
        <v>1000</v>
      </c>
      <c r="N149" s="52">
        <v>1000</v>
      </c>
      <c r="O149" s="53" t="s">
        <v>194</v>
      </c>
      <c r="P149" s="54" t="s">
        <v>330</v>
      </c>
    </row>
    <row r="150" spans="1:16" x14ac:dyDescent="0.35">
      <c r="A150" s="50">
        <v>149</v>
      </c>
      <c r="B150" s="27">
        <v>2567</v>
      </c>
      <c r="C150" s="50" t="s">
        <v>55</v>
      </c>
      <c r="D150" s="50" t="s">
        <v>56</v>
      </c>
      <c r="E150" s="50" t="s">
        <v>57</v>
      </c>
      <c r="F150" s="50" t="s">
        <v>58</v>
      </c>
      <c r="G150" s="50" t="s">
        <v>59</v>
      </c>
      <c r="H150" s="51" t="s">
        <v>126</v>
      </c>
      <c r="I150" s="52">
        <v>850</v>
      </c>
      <c r="J150" s="50" t="s">
        <v>173</v>
      </c>
      <c r="K150" s="53" t="s">
        <v>174</v>
      </c>
      <c r="L150" s="53" t="s">
        <v>175</v>
      </c>
      <c r="M150" s="52">
        <v>850</v>
      </c>
      <c r="N150" s="52">
        <v>850</v>
      </c>
      <c r="O150" s="53" t="s">
        <v>220</v>
      </c>
      <c r="P150" s="54" t="s">
        <v>299</v>
      </c>
    </row>
    <row r="151" spans="1:16" x14ac:dyDescent="0.35">
      <c r="A151" s="50">
        <v>150</v>
      </c>
      <c r="B151" s="27">
        <v>2567</v>
      </c>
      <c r="C151" s="50" t="s">
        <v>55</v>
      </c>
      <c r="D151" s="50" t="s">
        <v>56</v>
      </c>
      <c r="E151" s="50" t="s">
        <v>57</v>
      </c>
      <c r="F151" s="50" t="s">
        <v>58</v>
      </c>
      <c r="G151" s="50" t="s">
        <v>59</v>
      </c>
      <c r="H151" s="51" t="s">
        <v>165</v>
      </c>
      <c r="I151" s="52">
        <v>800</v>
      </c>
      <c r="J151" s="50" t="s">
        <v>173</v>
      </c>
      <c r="K151" s="53" t="s">
        <v>174</v>
      </c>
      <c r="L151" s="53" t="s">
        <v>175</v>
      </c>
      <c r="M151" s="52">
        <v>800</v>
      </c>
      <c r="N151" s="52">
        <v>800</v>
      </c>
      <c r="O151" s="53" t="s">
        <v>181</v>
      </c>
      <c r="P151" s="54" t="s">
        <v>348</v>
      </c>
    </row>
    <row r="152" spans="1:16" x14ac:dyDescent="0.35">
      <c r="A152" s="50">
        <v>151</v>
      </c>
      <c r="B152" s="27">
        <v>2567</v>
      </c>
      <c r="C152" s="50" t="s">
        <v>55</v>
      </c>
      <c r="D152" s="50" t="s">
        <v>56</v>
      </c>
      <c r="E152" s="50" t="s">
        <v>57</v>
      </c>
      <c r="F152" s="50" t="s">
        <v>58</v>
      </c>
      <c r="G152" s="50" t="s">
        <v>59</v>
      </c>
      <c r="H152" s="51" t="s">
        <v>138</v>
      </c>
      <c r="I152" s="52">
        <v>700</v>
      </c>
      <c r="J152" s="50" t="s">
        <v>173</v>
      </c>
      <c r="K152" s="53" t="s">
        <v>174</v>
      </c>
      <c r="L152" s="53" t="s">
        <v>175</v>
      </c>
      <c r="M152" s="52">
        <v>700</v>
      </c>
      <c r="N152" s="52">
        <v>700</v>
      </c>
      <c r="O152" s="53" t="s">
        <v>226</v>
      </c>
      <c r="P152" s="54" t="s">
        <v>317</v>
      </c>
    </row>
    <row r="153" spans="1:16" x14ac:dyDescent="0.35">
      <c r="A153" s="50">
        <v>152</v>
      </c>
      <c r="B153" s="27">
        <v>2567</v>
      </c>
      <c r="C153" s="50" t="s">
        <v>55</v>
      </c>
      <c r="D153" s="50" t="s">
        <v>56</v>
      </c>
      <c r="E153" s="50" t="s">
        <v>57</v>
      </c>
      <c r="F153" s="50" t="s">
        <v>58</v>
      </c>
      <c r="G153" s="50" t="s">
        <v>59</v>
      </c>
      <c r="H153" s="51" t="s">
        <v>149</v>
      </c>
      <c r="I153" s="52">
        <v>400</v>
      </c>
      <c r="J153" s="50" t="s">
        <v>173</v>
      </c>
      <c r="K153" s="53" t="s">
        <v>174</v>
      </c>
      <c r="L153" s="53" t="s">
        <v>175</v>
      </c>
      <c r="M153" s="52">
        <v>400</v>
      </c>
      <c r="N153" s="52">
        <v>400</v>
      </c>
      <c r="O153" s="53" t="s">
        <v>226</v>
      </c>
      <c r="P153" s="54" t="s">
        <v>333</v>
      </c>
    </row>
    <row r="154" spans="1:16" x14ac:dyDescent="0.35">
      <c r="A154" s="50">
        <v>153</v>
      </c>
      <c r="B154" s="27">
        <v>2567</v>
      </c>
      <c r="C154" s="50" t="s">
        <v>55</v>
      </c>
      <c r="D154" s="50" t="s">
        <v>56</v>
      </c>
      <c r="E154" s="50" t="s">
        <v>57</v>
      </c>
      <c r="F154" s="50" t="s">
        <v>58</v>
      </c>
      <c r="G154" s="50" t="s">
        <v>59</v>
      </c>
      <c r="H154" s="51" t="s">
        <v>129</v>
      </c>
      <c r="I154" s="52">
        <v>360</v>
      </c>
      <c r="J154" s="50" t="s">
        <v>173</v>
      </c>
      <c r="K154" s="53" t="s">
        <v>174</v>
      </c>
      <c r="L154" s="53" t="s">
        <v>175</v>
      </c>
      <c r="M154" s="52">
        <v>360</v>
      </c>
      <c r="N154" s="52">
        <v>360</v>
      </c>
      <c r="O154" s="53" t="s">
        <v>221</v>
      </c>
      <c r="P154" s="54" t="s">
        <v>363</v>
      </c>
    </row>
    <row r="155" spans="1:16" x14ac:dyDescent="0.35">
      <c r="A155" s="50">
        <v>154</v>
      </c>
      <c r="B155" s="27">
        <v>2567</v>
      </c>
      <c r="C155" s="50" t="s">
        <v>55</v>
      </c>
      <c r="D155" s="50" t="s">
        <v>56</v>
      </c>
      <c r="E155" s="50" t="s">
        <v>57</v>
      </c>
      <c r="F155" s="50" t="s">
        <v>58</v>
      </c>
      <c r="G155" s="50" t="s">
        <v>59</v>
      </c>
      <c r="H155" s="51" t="s">
        <v>152</v>
      </c>
      <c r="I155" s="52">
        <v>240</v>
      </c>
      <c r="J155" s="50" t="s">
        <v>173</v>
      </c>
      <c r="K155" s="53" t="s">
        <v>174</v>
      </c>
      <c r="L155" s="53" t="s">
        <v>175</v>
      </c>
      <c r="M155" s="52">
        <v>240</v>
      </c>
      <c r="N155" s="52">
        <v>240</v>
      </c>
      <c r="O155" s="53" t="s">
        <v>229</v>
      </c>
      <c r="P155" s="54" t="s">
        <v>336</v>
      </c>
    </row>
    <row r="156" spans="1:16" x14ac:dyDescent="0.35">
      <c r="A156" s="25"/>
      <c r="B156" s="25"/>
      <c r="C156" s="25"/>
      <c r="D156" s="25"/>
      <c r="E156" s="25"/>
      <c r="F156" s="25"/>
      <c r="G156" s="25"/>
      <c r="H156" s="26"/>
      <c r="I156" s="25"/>
      <c r="J156" s="25"/>
      <c r="K156" s="25"/>
      <c r="L156" s="25"/>
      <c r="M156" s="25"/>
      <c r="N156" s="25"/>
      <c r="O156" s="26"/>
      <c r="P156" s="25"/>
    </row>
    <row r="159" spans="1:16" x14ac:dyDescent="0.35">
      <c r="B159" s="22"/>
      <c r="C159" s="2" t="s">
        <v>369</v>
      </c>
    </row>
    <row r="160" spans="1:16" x14ac:dyDescent="0.35">
      <c r="B160" s="23"/>
      <c r="C160" s="2" t="s">
        <v>370</v>
      </c>
    </row>
    <row r="161" spans="2:3" x14ac:dyDescent="0.35">
      <c r="B161" s="24"/>
      <c r="C161" s="2" t="s">
        <v>371</v>
      </c>
    </row>
    <row r="162" spans="2:3" x14ac:dyDescent="0.35">
      <c r="B162" s="40"/>
      <c r="C162" s="2" t="s">
        <v>372</v>
      </c>
    </row>
    <row r="163" spans="2:3" x14ac:dyDescent="0.35">
      <c r="B163" s="27"/>
      <c r="C163" s="2" t="s">
        <v>373</v>
      </c>
    </row>
  </sheetData>
  <dataValidations count="2">
    <dataValidation type="list" allowBlank="1" showInputMessage="1" showErrorMessage="1" sqref="L2:L15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</cp:lastModifiedBy>
  <dcterms:created xsi:type="dcterms:W3CDTF">2024-09-18T07:07:46Z</dcterms:created>
  <dcterms:modified xsi:type="dcterms:W3CDTF">2025-04-28T06:05:12Z</dcterms:modified>
</cp:coreProperties>
</file>